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orest21A\Desktop\"/>
    </mc:Choice>
  </mc:AlternateContent>
  <xr:revisionPtr revIDLastSave="0" documentId="13_ncr:1_{AB731187-9896-4334-8D4F-6E98137821FF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202508" sheetId="68" r:id="rId1"/>
    <sheet name="Sheet2" sheetId="69" r:id="rId2"/>
    <sheet name="2022-7" sheetId="67" r:id="rId3"/>
    <sheet name="2021" sheetId="65" r:id="rId4"/>
    <sheet name="2021-10" sheetId="66" r:id="rId5"/>
  </sheets>
  <definedNames>
    <definedName name="_xlnm.Print_Area" localSheetId="3">'2021'!$A$1:$K$41</definedName>
    <definedName name="_xlnm.Print_Area" localSheetId="4">'2021-10'!$A$1:$K$41</definedName>
    <definedName name="_xlnm.Print_Area" localSheetId="2">'2022-7'!$A$1:$K$41</definedName>
    <definedName name="_xlnm.Print_Area" localSheetId="0">'202508'!$A$1:$K$40</definedName>
  </definedNames>
  <calcPr calcId="191029" iterate="1"/>
</workbook>
</file>

<file path=xl/sharedStrings.xml><?xml version="1.0" encoding="utf-8"?>
<sst xmlns="http://schemas.openxmlformats.org/spreadsheetml/2006/main" count="107" uniqueCount="59">
  <si>
    <t>職員番号</t>
    <rPh sb="0" eb="2">
      <t>ショクイン</t>
    </rPh>
    <rPh sb="2" eb="4">
      <t>バンゴウ</t>
    </rPh>
    <phoneticPr fontId="1"/>
  </si>
  <si>
    <t>合計金額</t>
    <rPh sb="0" eb="2">
      <t>ゴウケイ</t>
    </rPh>
    <rPh sb="2" eb="4">
      <t>キンガク</t>
    </rPh>
    <phoneticPr fontId="1"/>
  </si>
  <si>
    <t>合計人数</t>
    <rPh sb="0" eb="2">
      <t>ゴウケイ</t>
    </rPh>
    <rPh sb="2" eb="4">
      <t>ニンズウ</t>
    </rPh>
    <phoneticPr fontId="1"/>
  </si>
  <si>
    <t>人</t>
    <rPh sb="0" eb="1">
      <t>ニン</t>
    </rPh>
    <phoneticPr fontId="1"/>
  </si>
  <si>
    <t>総合計金額</t>
    <rPh sb="0" eb="3">
      <t>ソウゴウケイ</t>
    </rPh>
    <rPh sb="3" eb="5">
      <t>キンガク</t>
    </rPh>
    <phoneticPr fontId="1"/>
  </si>
  <si>
    <t>数 量</t>
    <rPh sb="0" eb="1">
      <t>カズ</t>
    </rPh>
    <rPh sb="2" eb="3">
      <t>リョウ</t>
    </rPh>
    <phoneticPr fontId="1"/>
  </si>
  <si>
    <t>商品番号</t>
    <rPh sb="0" eb="2">
      <t>ショウヒン</t>
    </rPh>
    <rPh sb="2" eb="4">
      <t>バンゴウ</t>
    </rPh>
    <phoneticPr fontId="1"/>
  </si>
  <si>
    <t>所属コード</t>
    <rPh sb="0" eb="2">
      <t>ショゾク</t>
    </rPh>
    <phoneticPr fontId="1"/>
  </si>
  <si>
    <t>電話番号</t>
    <rPh sb="0" eb="2">
      <t>デンワ</t>
    </rPh>
    <rPh sb="2" eb="4">
      <t>バンゴウ</t>
    </rPh>
    <phoneticPr fontId="1"/>
  </si>
  <si>
    <t>氏　　名</t>
    <rPh sb="0" eb="1">
      <t>シ</t>
    </rPh>
    <rPh sb="3" eb="4">
      <t>メイ</t>
    </rPh>
    <phoneticPr fontId="1"/>
  </si>
  <si>
    <t>所 属 名</t>
    <rPh sb="0" eb="1">
      <t>トコロ</t>
    </rPh>
    <rPh sb="2" eb="3">
      <t>ゾク</t>
    </rPh>
    <rPh sb="4" eb="5">
      <t>メイ</t>
    </rPh>
    <phoneticPr fontId="1"/>
  </si>
  <si>
    <t>(県庁舎　　　　階）</t>
    <rPh sb="1" eb="4">
      <t>ケンチョウシャ</t>
    </rPh>
    <rPh sb="8" eb="9">
      <t>カイ</t>
    </rPh>
    <phoneticPr fontId="1"/>
  </si>
  <si>
    <t>（県庁内線　　　　　　　　）</t>
    <rPh sb="1" eb="3">
      <t>ケンチョウ</t>
    </rPh>
    <rPh sb="3" eb="5">
      <t>ナイセン</t>
    </rPh>
    <phoneticPr fontId="1"/>
  </si>
  <si>
    <t>ご担当者名</t>
    <rPh sb="1" eb="4">
      <t>タントウシャ</t>
    </rPh>
    <rPh sb="4" eb="5">
      <t>メイ</t>
    </rPh>
    <phoneticPr fontId="1"/>
  </si>
  <si>
    <t>価格</t>
    <rPh sb="0" eb="2">
      <t>カカク</t>
    </rPh>
    <phoneticPr fontId="1"/>
  </si>
  <si>
    <t>商品名</t>
    <rPh sb="0" eb="3">
      <t>ショウヒンメイ</t>
    </rPh>
    <phoneticPr fontId="1"/>
  </si>
  <si>
    <r>
      <t>所属コード</t>
    </r>
    <r>
      <rPr>
        <sz val="12"/>
        <rFont val="ＭＳ Ｐゴシック"/>
        <family val="3"/>
        <charset val="128"/>
      </rPr>
      <t>（　　　　　　　　　　）</t>
    </r>
    <rPh sb="0" eb="2">
      <t>ショゾク</t>
    </rPh>
    <phoneticPr fontId="1"/>
  </si>
  <si>
    <t>電話番号</t>
    <rPh sb="0" eb="4">
      <t>デンワバンゴウ</t>
    </rPh>
    <phoneticPr fontId="1"/>
  </si>
  <si>
    <t>（県庁内線　　　　　　）</t>
    <rPh sb="1" eb="5">
      <t>ケンチョウナイセン</t>
    </rPh>
    <phoneticPr fontId="1"/>
  </si>
  <si>
    <t>NO.</t>
    <phoneticPr fontId="1"/>
  </si>
  <si>
    <t>カタログ表示価格
（税込）</t>
    <rPh sb="4" eb="6">
      <t>ヒョウジ</t>
    </rPh>
    <rPh sb="6" eb="8">
      <t>カカク</t>
    </rPh>
    <rPh sb="10" eb="12">
      <t>ゼイコミ</t>
    </rPh>
    <phoneticPr fontId="1"/>
  </si>
  <si>
    <t>GST-B400-1AJF</t>
  </si>
  <si>
    <t>BA-110X-7A1JF</t>
  </si>
  <si>
    <t>GST-B400D-1AJF</t>
  </si>
  <si>
    <t>BAX-100-7AJF</t>
  </si>
  <si>
    <t>GBD-100-1A7JF</t>
  </si>
  <si>
    <t>BGA-150EF-4BJF</t>
  </si>
  <si>
    <t>GBD-200-9JF</t>
  </si>
  <si>
    <t>BSA-B100-2AJF</t>
  </si>
  <si>
    <t>GW-3000B-1AJF</t>
  </si>
  <si>
    <t>BSA-B100MC-8AJF</t>
  </si>
  <si>
    <t>GW-9110-1JF</t>
  </si>
  <si>
    <t>BSA-B100-1AJF</t>
  </si>
  <si>
    <t>AWG-M100A-1AJF</t>
  </si>
  <si>
    <t>OCW-T4000A-1AJF</t>
  </si>
  <si>
    <t>GAW-100B-1AJF</t>
  </si>
  <si>
    <t>OCW-T2600-1AJF</t>
  </si>
  <si>
    <t>GWX-5700CS-1JF</t>
  </si>
  <si>
    <t>OCW-S100-1AJF</t>
  </si>
  <si>
    <t>GST-B500D-1AJF</t>
  </si>
  <si>
    <t>PRW-6621Y-1JF</t>
  </si>
  <si>
    <t>GA-2000-1A9JF</t>
  </si>
  <si>
    <t>PRW-30-1AJF</t>
  </si>
  <si>
    <t>GA-100CF-1A9JF</t>
  </si>
  <si>
    <t>PRG-30-1JF</t>
  </si>
  <si>
    <t>DW-5600E-1</t>
  </si>
  <si>
    <t>WVA-M630D-1AJF</t>
  </si>
  <si>
    <t>GBD-100-1JF</t>
  </si>
  <si>
    <t>WVA-M650-1AJF</t>
  </si>
  <si>
    <t>GBD-200-1JF</t>
  </si>
  <si>
    <t>WVQ-M410DE-2A2JF</t>
  </si>
  <si>
    <t>BGA-2800-2AJF</t>
  </si>
  <si>
    <t>LWA-M160L-1AJF</t>
  </si>
  <si>
    <t>BGA-2800-7AJF</t>
  </si>
  <si>
    <t>LWA-M160L-5A2JF</t>
  </si>
  <si>
    <t>BGD-5000UMD-1JF</t>
  </si>
  <si>
    <t>LWA-M160L-8A2JF</t>
  </si>
  <si>
    <t>特別価格
（税込）</t>
    <rPh sb="0" eb="2">
      <t>トクベツ</t>
    </rPh>
    <rPh sb="2" eb="4">
      <t>カカク</t>
    </rPh>
    <rPh sb="6" eb="8">
      <t>ゼイコミ</t>
    </rPh>
    <phoneticPr fontId="1"/>
  </si>
  <si>
    <t>※消費税込み価格</t>
    <rPh sb="1" eb="4">
      <t>ショウヒゼイ</t>
    </rPh>
    <rPh sb="4" eb="5">
      <t>コ</t>
    </rPh>
    <rPh sb="6" eb="8">
      <t>カカク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</si>
</sst>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"/>
  </numFmts>
  <fonts count="3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HG丸ｺﾞｼｯｸM-PRO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2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b/>
      <sz val="14"/>
      <color indexed="9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0"/>
      <color indexed="9"/>
      <name val="ＭＳ Ｐゴシック"/>
      <family val="3"/>
      <charset val="128"/>
    </font>
    <font>
      <b/>
      <sz val="10.5"/>
      <name val="HG丸ｺﾞｼｯｸM-PRO"/>
      <family val="3"/>
      <charset val="128"/>
    </font>
    <font>
      <b/>
      <sz val="11"/>
      <color indexed="9"/>
      <name val="ＭＳ Ｐゴシック"/>
      <family val="3"/>
      <charset val="128"/>
    </font>
    <font>
      <sz val="13"/>
      <name val="HGP創英角ﾎﾟｯﾌﾟ体"/>
      <family val="3"/>
      <charset val="128"/>
    </font>
    <font>
      <sz val="10"/>
      <name val="HG創英角ｺﾞｼｯｸUB"/>
      <family val="3"/>
      <charset val="128"/>
    </font>
    <font>
      <b/>
      <sz val="11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8"/>
      <name val="HG創英角ﾎﾟｯﾌﾟ体"/>
      <family val="3"/>
      <charset val="128"/>
    </font>
    <font>
      <sz val="11"/>
      <name val="HGS創英角ﾎﾟｯﾌﾟ体"/>
      <family val="3"/>
      <charset val="128"/>
    </font>
    <font>
      <sz val="20"/>
      <name val="ＭＳ Ｐ明朝"/>
      <family val="1"/>
      <charset val="128"/>
    </font>
    <font>
      <sz val="20"/>
      <name val="HGPｺﾞｼｯｸE"/>
      <family val="3"/>
      <charset val="128"/>
    </font>
    <font>
      <b/>
      <sz val="22"/>
      <name val="HGP創英角ｺﾞｼｯｸUB"/>
      <family val="3"/>
      <charset val="128"/>
    </font>
    <font>
      <b/>
      <sz val="12"/>
      <name val="HG創英角ｺﾞｼｯｸUB"/>
      <family val="3"/>
      <charset val="128"/>
    </font>
    <font>
      <sz val="9"/>
      <color indexed="63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2"/>
      <name val="Arial"/>
      <family val="2"/>
    </font>
    <font>
      <sz val="10"/>
      <name val="ＭＳ Ｐゴシック"/>
      <family val="2"/>
      <charset val="128"/>
    </font>
    <font>
      <sz val="10"/>
      <name val="BIZ UDP明朝 Medium"/>
      <family val="1"/>
      <charset val="128"/>
    </font>
    <font>
      <b/>
      <sz val="12"/>
      <name val="BIZ UDP明朝 Medium"/>
      <family val="1"/>
      <charset val="128"/>
    </font>
    <font>
      <sz val="11"/>
      <name val="BIZ UDP明朝 Medium"/>
      <family val="1"/>
      <charset val="12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6" fillId="0" borderId="0"/>
    <xf numFmtId="38" fontId="6" fillId="0" borderId="0" applyFont="0" applyFill="0" applyBorder="0" applyAlignment="0" applyProtection="0">
      <alignment vertical="center"/>
    </xf>
  </cellStyleXfs>
  <cellXfs count="81">
    <xf numFmtId="0" fontId="0" fillId="0" borderId="0" xfId="0"/>
    <xf numFmtId="0" fontId="0" fillId="0" borderId="1" xfId="0" applyBorder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2" xfId="0" applyBorder="1" applyAlignment="1">
      <alignment vertical="center"/>
    </xf>
    <xf numFmtId="0" fontId="9" fillId="0" borderId="0" xfId="0" applyFont="1" applyAlignment="1">
      <alignment horizontal="center" vertical="center" shrinkToFit="1"/>
    </xf>
    <xf numFmtId="0" fontId="10" fillId="0" borderId="0" xfId="0" applyFont="1" applyAlignment="1">
      <alignment vertical="center" shrinkToFit="1"/>
    </xf>
    <xf numFmtId="0" fontId="10" fillId="0" borderId="0" xfId="0" applyFont="1" applyAlignment="1">
      <alignment shrinkToFit="1"/>
    </xf>
    <xf numFmtId="0" fontId="11" fillId="0" borderId="0" xfId="0" applyFont="1" applyAlignment="1">
      <alignment vertical="center"/>
    </xf>
    <xf numFmtId="0" fontId="2" fillId="0" borderId="0" xfId="0" applyFont="1"/>
    <xf numFmtId="0" fontId="12" fillId="0" borderId="0" xfId="0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6" fillId="0" borderId="0" xfId="0" applyFont="1"/>
    <xf numFmtId="0" fontId="14" fillId="0" borderId="0" xfId="0" applyFont="1"/>
    <xf numFmtId="0" fontId="17" fillId="0" borderId="0" xfId="1" applyFont="1"/>
    <xf numFmtId="0" fontId="17" fillId="0" borderId="0" xfId="2" applyFont="1" applyAlignment="1">
      <alignment vertical="center"/>
    </xf>
    <xf numFmtId="0" fontId="10" fillId="0" borderId="0" xfId="0" applyFont="1"/>
    <xf numFmtId="0" fontId="18" fillId="0" borderId="0" xfId="0" applyFont="1" applyAlignment="1">
      <alignment vertical="center"/>
    </xf>
    <xf numFmtId="0" fontId="19" fillId="0" borderId="0" xfId="0" applyFont="1"/>
    <xf numFmtId="0" fontId="6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top"/>
    </xf>
    <xf numFmtId="176" fontId="24" fillId="0" borderId="0" xfId="0" applyNumberFormat="1" applyFont="1" applyAlignment="1">
      <alignment vertical="center"/>
    </xf>
    <xf numFmtId="176" fontId="25" fillId="0" borderId="0" xfId="0" applyNumberFormat="1" applyFont="1" applyAlignment="1">
      <alignment vertical="center"/>
    </xf>
    <xf numFmtId="176" fontId="26" fillId="0" borderId="0" xfId="0" applyNumberFormat="1" applyFont="1" applyAlignment="1">
      <alignment vertical="center"/>
    </xf>
    <xf numFmtId="176" fontId="27" fillId="0" borderId="0" xfId="0" applyNumberFormat="1" applyFont="1" applyAlignment="1">
      <alignment vertical="center"/>
    </xf>
    <xf numFmtId="0" fontId="28" fillId="0" borderId="0" xfId="0" applyFont="1" applyAlignment="1">
      <alignment horizontal="left"/>
    </xf>
    <xf numFmtId="0" fontId="29" fillId="0" borderId="0" xfId="0" applyFont="1" applyAlignment="1">
      <alignment vertical="center"/>
    </xf>
    <xf numFmtId="0" fontId="30" fillId="0" borderId="0" xfId="0" applyFont="1"/>
    <xf numFmtId="3" fontId="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3" fontId="5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0" fillId="0" borderId="1" xfId="0" applyFont="1" applyBorder="1"/>
    <xf numFmtId="0" fontId="2" fillId="0" borderId="0" xfId="0" applyFont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 shrinkToFit="1"/>
    </xf>
    <xf numFmtId="38" fontId="34" fillId="0" borderId="12" xfId="3" applyFont="1" applyBorder="1" applyAlignment="1">
      <alignment horizontal="center" vertical="center"/>
    </xf>
    <xf numFmtId="38" fontId="33" fillId="0" borderId="13" xfId="3" applyFont="1" applyBorder="1" applyAlignment="1">
      <alignment horizontal="center" vertical="center"/>
    </xf>
    <xf numFmtId="38" fontId="32" fillId="0" borderId="0" xfId="3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 shrinkToFit="1"/>
    </xf>
    <xf numFmtId="38" fontId="34" fillId="0" borderId="16" xfId="3" applyFont="1" applyBorder="1" applyAlignment="1">
      <alignment horizontal="center" vertical="center"/>
    </xf>
    <xf numFmtId="38" fontId="33" fillId="0" borderId="17" xfId="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right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3" xfId="0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0" fillId="0" borderId="1" xfId="0" applyBorder="1" applyAlignment="1">
      <alignment horizontal="center"/>
    </xf>
  </cellXfs>
  <cellStyles count="4">
    <cellStyle name="桁区切り" xfId="3" builtinId="6"/>
    <cellStyle name="標準" xfId="0" builtinId="0"/>
    <cellStyle name="標準_組合表紙" xfId="1" xr:uid="{00000000-0005-0000-0000-000002000000}"/>
    <cellStyle name="標準_組合表紙_07LBA食品_09夏共通表紙_09夏共通表紙" xfId="2" xr:uid="{00000000-0005-0000-0000-000003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emf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1.emf"/><Relationship Id="rId6" Type="http://schemas.openxmlformats.org/officeDocument/2006/relationships/image" Target="../media/image8.png"/><Relationship Id="rId11" Type="http://schemas.openxmlformats.org/officeDocument/2006/relationships/image" Target="../media/image13.emf"/><Relationship Id="rId5" Type="http://schemas.openxmlformats.org/officeDocument/2006/relationships/image" Target="../media/image7.png"/><Relationship Id="rId10" Type="http://schemas.openxmlformats.org/officeDocument/2006/relationships/image" Target="../media/image12.emf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emf"/><Relationship Id="rId2" Type="http://schemas.openxmlformats.org/officeDocument/2006/relationships/image" Target="../media/image17.png"/><Relationship Id="rId1" Type="http://schemas.openxmlformats.org/officeDocument/2006/relationships/image" Target="../media/image1.emf"/><Relationship Id="rId6" Type="http://schemas.openxmlformats.org/officeDocument/2006/relationships/image" Target="../media/image7.png"/><Relationship Id="rId11" Type="http://schemas.openxmlformats.org/officeDocument/2006/relationships/image" Target="../media/image12.emf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18" Type="http://schemas.openxmlformats.org/officeDocument/2006/relationships/image" Target="../media/image11.png"/><Relationship Id="rId3" Type="http://schemas.openxmlformats.org/officeDocument/2006/relationships/image" Target="../media/image19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image" Target="../media/image25.emf"/><Relationship Id="rId2" Type="http://schemas.openxmlformats.org/officeDocument/2006/relationships/image" Target="../media/image18.emf"/><Relationship Id="rId16" Type="http://schemas.openxmlformats.org/officeDocument/2006/relationships/image" Target="../media/image24.emf"/><Relationship Id="rId1" Type="http://schemas.openxmlformats.org/officeDocument/2006/relationships/image" Target="../media/image1.emf"/><Relationship Id="rId6" Type="http://schemas.openxmlformats.org/officeDocument/2006/relationships/image" Target="../media/image17.png"/><Relationship Id="rId11" Type="http://schemas.openxmlformats.org/officeDocument/2006/relationships/image" Target="../media/image8.png"/><Relationship Id="rId5" Type="http://schemas.openxmlformats.org/officeDocument/2006/relationships/image" Target="../media/image21.png"/><Relationship Id="rId15" Type="http://schemas.openxmlformats.org/officeDocument/2006/relationships/image" Target="../media/image23.emf"/><Relationship Id="rId10" Type="http://schemas.openxmlformats.org/officeDocument/2006/relationships/image" Target="../media/image7.png"/><Relationship Id="rId4" Type="http://schemas.openxmlformats.org/officeDocument/2006/relationships/image" Target="../media/image20.png"/><Relationship Id="rId9" Type="http://schemas.openxmlformats.org/officeDocument/2006/relationships/image" Target="../media/image6.png"/><Relationship Id="rId14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179914</xdr:colOff>
      <xdr:row>29</xdr:row>
      <xdr:rowOff>264568</xdr:rowOff>
    </xdr:from>
    <xdr:to>
      <xdr:col>8</xdr:col>
      <xdr:colOff>257168</xdr:colOff>
      <xdr:row>33</xdr:row>
      <xdr:rowOff>167201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27EB5F83-72BC-4908-ACD0-ABD11E6CE90E}"/>
            </a:ext>
          </a:extLst>
        </xdr:cNvPr>
        <xdr:cNvGrpSpPr/>
      </xdr:nvGrpSpPr>
      <xdr:grpSpPr>
        <a:xfrm>
          <a:off x="179914" y="9503818"/>
          <a:ext cx="5954179" cy="931333"/>
          <a:chOff x="158748" y="9641144"/>
          <a:chExt cx="5961671" cy="918633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603FE471-474A-4488-83C6-9382307332A6}"/>
              </a:ext>
            </a:extLst>
          </xdr:cNvPr>
          <xdr:cNvSpPr/>
        </xdr:nvSpPr>
        <xdr:spPr>
          <a:xfrm>
            <a:off x="158748" y="9802963"/>
            <a:ext cx="4101966" cy="568703"/>
          </a:xfrm>
          <a:prstGeom prst="rect">
            <a:avLst/>
          </a:prstGeom>
          <a:ln w="3175">
            <a:solidFill>
              <a:sysClr val="windowText" lastClr="00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4" name="Rectangle 2">
            <a:extLst>
              <a:ext uri="{FF2B5EF4-FFF2-40B4-BE49-F238E27FC236}">
                <a16:creationId xmlns:a16="http://schemas.microsoft.com/office/drawing/2014/main" id="{04610E66-0158-4C12-A0B8-1B62091E5460}"/>
              </a:ext>
            </a:extLst>
          </xdr:cNvPr>
          <xdr:cNvSpPr>
            <a:spLocks noChangeArrowheads="1"/>
          </xdr:cNvSpPr>
        </xdr:nvSpPr>
        <xdr:spPr bwMode="auto">
          <a:xfrm>
            <a:off x="451987" y="9641144"/>
            <a:ext cx="5668432" cy="918633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wrap="square" lIns="36576" tIns="22860" rIns="0" bIns="22860" anchor="ctr" upright="1"/>
          <a:lstStyle/>
          <a:p>
            <a:pPr algn="l" rtl="0">
              <a:lnSpc>
                <a:spcPts val="1700"/>
              </a:lnSpc>
              <a:defRPr sz="1000"/>
            </a:pP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お届け予定： </a:t>
            </a:r>
            <a:r>
              <a:rPr lang="en-US" altLang="ja-JP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9</a:t>
            </a: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月</a:t>
            </a:r>
            <a:endPara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700"/>
              </a:lnSpc>
              <a:defRPr sz="1000"/>
            </a:pP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お支払予定：</a:t>
            </a:r>
            <a:r>
              <a:rPr lang="en-US" altLang="ja-JP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10</a:t>
            </a: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月給与口座払い</a:t>
            </a:r>
          </a:p>
        </xdr:txBody>
      </xdr:sp>
    </xdr:grpSp>
    <xdr:clientData/>
  </xdr:twoCellAnchor>
  <xdr:twoCellAnchor>
    <xdr:from>
      <xdr:col>0</xdr:col>
      <xdr:colOff>230754</xdr:colOff>
      <xdr:row>0</xdr:row>
      <xdr:rowOff>76200</xdr:rowOff>
    </xdr:from>
    <xdr:to>
      <xdr:col>3</xdr:col>
      <xdr:colOff>1019175</xdr:colOff>
      <xdr:row>2</xdr:row>
      <xdr:rowOff>9525</xdr:rowOff>
    </xdr:to>
    <xdr:sp macro="" textlink="">
      <xdr:nvSpPr>
        <xdr:cNvPr id="5" name="WordArt 6">
          <a:extLst>
            <a:ext uri="{FF2B5EF4-FFF2-40B4-BE49-F238E27FC236}">
              <a16:creationId xmlns:a16="http://schemas.microsoft.com/office/drawing/2014/main" id="{F30FC0E7-E969-46A0-B0AA-C76B67FF93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30754" y="76200"/>
          <a:ext cx="1883796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C0C0C0"/>
              </a:solidFill>
              <a:effectLst/>
              <a:latin typeface="HGP創英角ｺﾞｼｯｸUB"/>
              <a:ea typeface="HGP創英角ｺﾞｼｯｸUB"/>
            </a:rPr>
            <a:t>共同購入 注文書</a:t>
          </a:r>
        </a:p>
      </xdr:txBody>
    </xdr:sp>
    <xdr:clientData/>
  </xdr:twoCellAnchor>
  <xdr:twoCellAnchor>
    <xdr:from>
      <xdr:col>12</xdr:col>
      <xdr:colOff>0</xdr:colOff>
      <xdr:row>1</xdr:row>
      <xdr:rowOff>150286</xdr:rowOff>
    </xdr:from>
    <xdr:to>
      <xdr:col>12</xdr:col>
      <xdr:colOff>0</xdr:colOff>
      <xdr:row>4</xdr:row>
      <xdr:rowOff>112186</xdr:rowOff>
    </xdr:to>
    <xdr:sp macro="" textlink="">
      <xdr:nvSpPr>
        <xdr:cNvPr id="6" name="Rectangle 7">
          <a:extLst>
            <a:ext uri="{FF2B5EF4-FFF2-40B4-BE49-F238E27FC236}">
              <a16:creationId xmlns:a16="http://schemas.microsoft.com/office/drawing/2014/main" id="{04AC2D1D-2654-49C9-8CF6-435B46FD4DE8}"/>
            </a:ext>
          </a:extLst>
        </xdr:cNvPr>
        <xdr:cNvSpPr>
          <a:spLocks noChangeArrowheads="1"/>
        </xdr:cNvSpPr>
      </xdr:nvSpPr>
      <xdr:spPr bwMode="auto">
        <a:xfrm>
          <a:off x="8801100" y="321736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t" upright="1"/>
        <a:lstStyle/>
        <a:p>
          <a:pPr algn="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群馬県庁生活協同組合</a:t>
          </a:r>
        </a:p>
      </xdr:txBody>
    </xdr:sp>
    <xdr:clientData/>
  </xdr:twoCellAnchor>
  <xdr:twoCellAnchor>
    <xdr:from>
      <xdr:col>0</xdr:col>
      <xdr:colOff>161926</xdr:colOff>
      <xdr:row>37</xdr:row>
      <xdr:rowOff>10584</xdr:rowOff>
    </xdr:from>
    <xdr:to>
      <xdr:col>10</xdr:col>
      <xdr:colOff>809626</xdr:colOff>
      <xdr:row>39</xdr:row>
      <xdr:rowOff>179917</xdr:rowOff>
    </xdr:to>
    <xdr:sp macro="" textlink="">
      <xdr:nvSpPr>
        <xdr:cNvPr id="7" name="Rectangle 8">
          <a:extLst>
            <a:ext uri="{FF2B5EF4-FFF2-40B4-BE49-F238E27FC236}">
              <a16:creationId xmlns:a16="http://schemas.microsoft.com/office/drawing/2014/main" id="{5CB91855-C9B9-4D40-AC56-65FDC293D98A}"/>
            </a:ext>
          </a:extLst>
        </xdr:cNvPr>
        <xdr:cNvSpPr>
          <a:spLocks noChangeArrowheads="1"/>
        </xdr:cNvSpPr>
      </xdr:nvSpPr>
      <xdr:spPr bwMode="auto">
        <a:xfrm>
          <a:off x="161926" y="11126259"/>
          <a:ext cx="7867650" cy="5122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通信欄：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8</xdr:col>
      <xdr:colOff>338667</xdr:colOff>
      <xdr:row>31</xdr:row>
      <xdr:rowOff>42333</xdr:rowOff>
    </xdr:from>
    <xdr:to>
      <xdr:col>10</xdr:col>
      <xdr:colOff>1047750</xdr:colOff>
      <xdr:row>34</xdr:row>
      <xdr:rowOff>169319</xdr:rowOff>
    </xdr:to>
    <xdr:sp macro="" textlink="">
      <xdr:nvSpPr>
        <xdr:cNvPr id="8" name="Rectangle 9">
          <a:extLst>
            <a:ext uri="{FF2B5EF4-FFF2-40B4-BE49-F238E27FC236}">
              <a16:creationId xmlns:a16="http://schemas.microsoft.com/office/drawing/2014/main" id="{462F94FA-99D3-4B53-BF5A-CC74210E4FA7}"/>
            </a:ext>
          </a:extLst>
        </xdr:cNvPr>
        <xdr:cNvSpPr>
          <a:spLocks noChangeArrowheads="1"/>
        </xdr:cNvSpPr>
      </xdr:nvSpPr>
      <xdr:spPr bwMode="auto">
        <a:xfrm>
          <a:off x="6215592" y="10186458"/>
          <a:ext cx="1899708" cy="6413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受領　　　　　　月　　　　日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endParaRPr lang="en-US" altLang="ja-JP" sz="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担当者受領印　　</a:t>
          </a:r>
          <a:r>
            <a:rPr lang="ja-JP" altLang="en-US" sz="1000" b="0" i="0" u="none" strike="noStrike" baseline="0">
              <a:solidFill>
                <a:schemeClr val="bg1">
                  <a:lumMod val="65000"/>
                </a:schemeClr>
              </a:solidFill>
              <a:latin typeface="ＭＳ Ｐゴシック"/>
              <a:ea typeface="ＭＳ Ｐゴシック"/>
            </a:rPr>
            <a:t>　印</a:t>
          </a:r>
        </a:p>
      </xdr:txBody>
    </xdr:sp>
    <xdr:clientData/>
  </xdr:twoCellAnchor>
  <xdr:twoCellAnchor>
    <xdr:from>
      <xdr:col>8</xdr:col>
      <xdr:colOff>338666</xdr:colOff>
      <xdr:row>29</xdr:row>
      <xdr:rowOff>146035</xdr:rowOff>
    </xdr:from>
    <xdr:to>
      <xdr:col>10</xdr:col>
      <xdr:colOff>1047749</xdr:colOff>
      <xdr:row>30</xdr:row>
      <xdr:rowOff>338654</xdr:rowOff>
    </xdr:to>
    <xdr:sp macro="" textlink="">
      <xdr:nvSpPr>
        <xdr:cNvPr id="9" name="Rectangle 10">
          <a:extLst>
            <a:ext uri="{FF2B5EF4-FFF2-40B4-BE49-F238E27FC236}">
              <a16:creationId xmlns:a16="http://schemas.microsoft.com/office/drawing/2014/main" id="{6F550F26-1E76-4FF0-8740-B0A12C1AC294}"/>
            </a:ext>
          </a:extLst>
        </xdr:cNvPr>
        <xdr:cNvSpPr>
          <a:spLocks noChangeArrowheads="1"/>
        </xdr:cNvSpPr>
      </xdr:nvSpPr>
      <xdr:spPr bwMode="auto">
        <a:xfrm>
          <a:off x="6215591" y="9604360"/>
          <a:ext cx="1899708" cy="535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受付　　　　　　月　　　　日</a:t>
          </a:r>
        </a:p>
      </xdr:txBody>
    </xdr:sp>
    <xdr:clientData/>
  </xdr:twoCellAnchor>
  <xdr:twoCellAnchor>
    <xdr:from>
      <xdr:col>0</xdr:col>
      <xdr:colOff>190500</xdr:colOff>
      <xdr:row>33</xdr:row>
      <xdr:rowOff>21166</xdr:rowOff>
    </xdr:from>
    <xdr:to>
      <xdr:col>12</xdr:col>
      <xdr:colOff>0</xdr:colOff>
      <xdr:row>37</xdr:row>
      <xdr:rowOff>31750</xdr:rowOff>
    </xdr:to>
    <xdr:sp macro="" textlink="">
      <xdr:nvSpPr>
        <xdr:cNvPr id="10" name="Rectangle 11">
          <a:extLst>
            <a:ext uri="{FF2B5EF4-FFF2-40B4-BE49-F238E27FC236}">
              <a16:creationId xmlns:a16="http://schemas.microsoft.com/office/drawing/2014/main" id="{88BCFE38-7800-42D6-ADAA-A847D3F84C12}"/>
            </a:ext>
          </a:extLst>
        </xdr:cNvPr>
        <xdr:cNvSpPr>
          <a:spLocks noChangeArrowheads="1"/>
        </xdr:cNvSpPr>
      </xdr:nvSpPr>
      <xdr:spPr bwMode="auto">
        <a:xfrm>
          <a:off x="190500" y="10508191"/>
          <a:ext cx="8610600" cy="696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お問い合わせ先は、群馬県庁生協　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「桑原・五十嵐」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まで、お願いします。</a:t>
          </a:r>
          <a:endParaRPr lang="en-US" altLang="ja-JP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4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電話番号：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027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223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ー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8357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FAX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番号：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027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221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4029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内線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4809</a:t>
          </a: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158752</xdr:colOff>
      <xdr:row>29</xdr:row>
      <xdr:rowOff>78310</xdr:rowOff>
    </xdr:from>
    <xdr:to>
      <xdr:col>9</xdr:col>
      <xdr:colOff>188384</xdr:colOff>
      <xdr:row>30</xdr:row>
      <xdr:rowOff>27510</xdr:rowOff>
    </xdr:to>
    <xdr:sp macro="" textlink="">
      <xdr:nvSpPr>
        <xdr:cNvPr id="11" name="Rectangle 14">
          <a:extLst>
            <a:ext uri="{FF2B5EF4-FFF2-40B4-BE49-F238E27FC236}">
              <a16:creationId xmlns:a16="http://schemas.microsoft.com/office/drawing/2014/main" id="{F4879033-3FEA-4060-BD16-05BE0293AC64}"/>
            </a:ext>
          </a:extLst>
        </xdr:cNvPr>
        <xdr:cNvSpPr>
          <a:spLocks noChangeArrowheads="1"/>
        </xdr:cNvSpPr>
      </xdr:nvSpPr>
      <xdr:spPr bwMode="auto">
        <a:xfrm>
          <a:off x="158752" y="9508060"/>
          <a:ext cx="6401857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☆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ご注文〆切期日 ： </a:t>
          </a:r>
          <a:r>
            <a:rPr lang="en-US" altLang="ja-JP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</a:t>
          </a:r>
          <a:r>
            <a:rPr lang="ja-JP" altLang="en-US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月</a:t>
          </a:r>
          <a:r>
            <a:rPr lang="en-US" altLang="ja-JP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</a:t>
          </a:r>
          <a:r>
            <a:rPr lang="ja-JP" altLang="en-US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（木）</a:t>
          </a:r>
        </a:p>
      </xdr:txBody>
    </xdr:sp>
    <xdr:clientData/>
  </xdr:twoCellAnchor>
  <xdr:twoCellAnchor>
    <xdr:from>
      <xdr:col>12</xdr:col>
      <xdr:colOff>0</xdr:colOff>
      <xdr:row>7</xdr:row>
      <xdr:rowOff>6</xdr:rowOff>
    </xdr:from>
    <xdr:to>
      <xdr:col>12</xdr:col>
      <xdr:colOff>0</xdr:colOff>
      <xdr:row>8</xdr:row>
      <xdr:rowOff>74083</xdr:rowOff>
    </xdr:to>
    <xdr:sp macro="" textlink="">
      <xdr:nvSpPr>
        <xdr:cNvPr id="12" name="WordArt 5">
          <a:extLst>
            <a:ext uri="{FF2B5EF4-FFF2-40B4-BE49-F238E27FC236}">
              <a16:creationId xmlns:a16="http://schemas.microsoft.com/office/drawing/2014/main" id="{73C86384-C9D2-48C3-B362-BF08DE3679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01100" y="1200156"/>
          <a:ext cx="0" cy="24552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/>
          <a:r>
            <a:rPr lang="ja-JP" altLang="en-US" sz="72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Batang" panose="02030600000101010101" pitchFamily="18" charset="-127"/>
              <a:ea typeface="Batang" panose="02030600000101010101" pitchFamily="18" charset="-127"/>
            </a:rPr>
            <a:t>「限定企画！」</a:t>
          </a:r>
          <a:endParaRPr lang="en-US" altLang="ja-JP" sz="8000" b="1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ysClr val="windowText" lastClr="000000"/>
            </a:solidFill>
            <a:effectLst/>
            <a:latin typeface="Batang" panose="02030600000101010101" pitchFamily="18" charset="-127"/>
            <a:ea typeface="Batang" panose="02030600000101010101" pitchFamily="18" charset="-127"/>
          </a:endParaRPr>
        </a:p>
      </xdr:txBody>
    </xdr:sp>
    <xdr:clientData/>
  </xdr:twoCellAnchor>
  <xdr:twoCellAnchor>
    <xdr:from>
      <xdr:col>2</xdr:col>
      <xdr:colOff>343961</xdr:colOff>
      <xdr:row>37</xdr:row>
      <xdr:rowOff>39157</xdr:rowOff>
    </xdr:from>
    <xdr:to>
      <xdr:col>7</xdr:col>
      <xdr:colOff>661460</xdr:colOff>
      <xdr:row>44</xdr:row>
      <xdr:rowOff>123825</xdr:rowOff>
    </xdr:to>
    <xdr:sp macro="" textlink="">
      <xdr:nvSpPr>
        <xdr:cNvPr id="14" name="Rectangle 2">
          <a:extLst>
            <a:ext uri="{FF2B5EF4-FFF2-40B4-BE49-F238E27FC236}">
              <a16:creationId xmlns:a16="http://schemas.microsoft.com/office/drawing/2014/main" id="{98E4DC99-58D0-4A05-A3AC-D3DF03513482}"/>
            </a:ext>
          </a:extLst>
        </xdr:cNvPr>
        <xdr:cNvSpPr>
          <a:spLocks noChangeArrowheads="1"/>
        </xdr:cNvSpPr>
      </xdr:nvSpPr>
      <xdr:spPr bwMode="auto">
        <a:xfrm>
          <a:off x="886886" y="11088157"/>
          <a:ext cx="4537074" cy="1351493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36576" tIns="22860" rIns="0" bIns="22860" anchor="t" upright="1"/>
        <a:lstStyle/>
        <a:p>
          <a:pPr algn="l" rtl="0">
            <a:lnSpc>
              <a:spcPts val="17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メーカーの製造及び、在庫状況により納期が遅れまたは完売となる場合がございます。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700"/>
            </a:lnSpc>
            <a:defRPr sz="1000"/>
          </a:pPr>
          <a:endParaRPr lang="ja-JP" altLang="en-US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700"/>
            </a:lnSpc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12</xdr:col>
      <xdr:colOff>0</xdr:colOff>
      <xdr:row>56</xdr:row>
      <xdr:rowOff>9525</xdr:rowOff>
    </xdr:from>
    <xdr:to>
      <xdr:col>25</xdr:col>
      <xdr:colOff>668868</xdr:colOff>
      <xdr:row>57</xdr:row>
      <xdr:rowOff>0</xdr:rowOff>
    </xdr:to>
    <xdr:sp macro="" textlink="">
      <xdr:nvSpPr>
        <xdr:cNvPr id="15" name="AutoShape 10" descr="l_au_11">
          <a:extLst>
            <a:ext uri="{FF2B5EF4-FFF2-40B4-BE49-F238E27FC236}">
              <a16:creationId xmlns:a16="http://schemas.microsoft.com/office/drawing/2014/main" id="{CAD79BD4-9EC9-42D5-BC85-412F87D2CFF2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5135225"/>
          <a:ext cx="9584268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55</xdr:row>
      <xdr:rowOff>0</xdr:rowOff>
    </xdr:from>
    <xdr:to>
      <xdr:col>25</xdr:col>
      <xdr:colOff>142876</xdr:colOff>
      <xdr:row>55</xdr:row>
      <xdr:rowOff>161925</xdr:rowOff>
    </xdr:to>
    <xdr:sp macro="" textlink="">
      <xdr:nvSpPr>
        <xdr:cNvPr id="16" name="AutoShape 14" descr="l_au_11">
          <a:extLst>
            <a:ext uri="{FF2B5EF4-FFF2-40B4-BE49-F238E27FC236}">
              <a16:creationId xmlns:a16="http://schemas.microsoft.com/office/drawing/2014/main" id="{9A9DF165-8CD1-4E88-9ABE-3C387333462F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4773275"/>
          <a:ext cx="9058276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104774</xdr:colOff>
      <xdr:row>49</xdr:row>
      <xdr:rowOff>1</xdr:rowOff>
    </xdr:from>
    <xdr:to>
      <xdr:col>20</xdr:col>
      <xdr:colOff>9524</xdr:colOff>
      <xdr:row>54</xdr:row>
      <xdr:rowOff>66675</xdr:rowOff>
    </xdr:to>
    <xdr:sp macro="" textlink="">
      <xdr:nvSpPr>
        <xdr:cNvPr id="17" name="WordArt 23">
          <a:extLst>
            <a:ext uri="{FF2B5EF4-FFF2-40B4-BE49-F238E27FC236}">
              <a16:creationId xmlns:a16="http://schemas.microsoft.com/office/drawing/2014/main" id="{677F35D0-1404-4FA6-B612-58231770BD42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1982449" y="12277726"/>
          <a:ext cx="1295399" cy="3333750"/>
        </a:xfrm>
        <a:prstGeom prst="rect">
          <a:avLst/>
        </a:prstGeom>
      </xdr:spPr>
      <xdr:txBody>
        <a:bodyPr vert="ea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endParaRPr lang="ja-JP" altLang="en-US" sz="36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000000"/>
            </a:solidFill>
            <a:effectLst/>
            <a:latin typeface="HGP創英角ｺﾞｼｯｸUB"/>
            <a:ea typeface="HGP創英角ｺﾞｼｯｸUB"/>
          </a:endParaRPr>
        </a:p>
      </xdr:txBody>
    </xdr:sp>
    <xdr:clientData/>
  </xdr:twoCellAnchor>
  <xdr:twoCellAnchor editAs="oneCell">
    <xdr:from>
      <xdr:col>9</xdr:col>
      <xdr:colOff>64560</xdr:colOff>
      <xdr:row>0</xdr:row>
      <xdr:rowOff>107283</xdr:rowOff>
    </xdr:from>
    <xdr:to>
      <xdr:col>10</xdr:col>
      <xdr:colOff>666750</xdr:colOff>
      <xdr:row>3</xdr:row>
      <xdr:rowOff>50800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E7DC169C-4B39-4ADB-AFA8-51FFBAC9B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6785" y="107283"/>
          <a:ext cx="1449915" cy="457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133349</xdr:colOff>
      <xdr:row>2</xdr:row>
      <xdr:rowOff>76200</xdr:rowOff>
    </xdr:from>
    <xdr:to>
      <xdr:col>8</xdr:col>
      <xdr:colOff>254649</xdr:colOff>
      <xdr:row>5</xdr:row>
      <xdr:rowOff>85725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A9DFE70-F3E7-470A-945C-560A0FFA1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419100"/>
          <a:ext cx="38455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6</xdr:row>
      <xdr:rowOff>19050</xdr:rowOff>
    </xdr:from>
    <xdr:to>
      <xdr:col>10</xdr:col>
      <xdr:colOff>619125</xdr:colOff>
      <xdr:row>20</xdr:row>
      <xdr:rowOff>495300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1DA7CE8D-F9B7-7C3C-C022-BC5CADE47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47750"/>
          <a:ext cx="7458075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200026</xdr:colOff>
      <xdr:row>1</xdr:row>
      <xdr:rowOff>47625</xdr:rowOff>
    </xdr:from>
    <xdr:to>
      <xdr:col>4</xdr:col>
      <xdr:colOff>590551</xdr:colOff>
      <xdr:row>7</xdr:row>
      <xdr:rowOff>19050</xdr:rowOff>
    </xdr:to>
    <xdr:sp macro="" textlink="">
      <xdr:nvSpPr>
        <xdr:cNvPr id="20" name="Rectangle 14">
          <a:extLst>
            <a:ext uri="{FF2B5EF4-FFF2-40B4-BE49-F238E27FC236}">
              <a16:creationId xmlns:a16="http://schemas.microsoft.com/office/drawing/2014/main" id="{33006C4C-6056-4995-AFDD-58937BC14BDD}"/>
            </a:ext>
          </a:extLst>
        </xdr:cNvPr>
        <xdr:cNvSpPr>
          <a:spLocks noChangeArrowheads="1"/>
        </xdr:cNvSpPr>
      </xdr:nvSpPr>
      <xdr:spPr bwMode="auto">
        <a:xfrm>
          <a:off x="438151" y="219075"/>
          <a:ext cx="23050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メーカー希望小売価格より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％～</a:t>
          </a:r>
          <a:r>
            <a:rPr lang="en-US" altLang="ja-JP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25</a:t>
          </a: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％</a:t>
          </a:r>
          <a:r>
            <a:rPr lang="en-US" altLang="ja-JP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OFF</a:t>
          </a:r>
          <a:endParaRPr lang="ja-JP" altLang="en-US" sz="1400" b="1" i="0" u="sng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179914</xdr:colOff>
      <xdr:row>30</xdr:row>
      <xdr:rowOff>245518</xdr:rowOff>
    </xdr:from>
    <xdr:to>
      <xdr:col>8</xdr:col>
      <xdr:colOff>190493</xdr:colOff>
      <xdr:row>34</xdr:row>
      <xdr:rowOff>148151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4E823A1-8CA6-4DDA-931C-422B7005EE76}"/>
            </a:ext>
          </a:extLst>
        </xdr:cNvPr>
        <xdr:cNvGrpSpPr/>
      </xdr:nvGrpSpPr>
      <xdr:grpSpPr>
        <a:xfrm>
          <a:off x="179914" y="9703843"/>
          <a:ext cx="5887504" cy="931333"/>
          <a:chOff x="158748" y="9622354"/>
          <a:chExt cx="5894912" cy="918633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E3A524A6-9EB6-47A9-91CB-21EDB694C99D}"/>
              </a:ext>
            </a:extLst>
          </xdr:cNvPr>
          <xdr:cNvSpPr/>
        </xdr:nvSpPr>
        <xdr:spPr>
          <a:xfrm>
            <a:off x="158748" y="9757833"/>
            <a:ext cx="4445001" cy="613834"/>
          </a:xfrm>
          <a:prstGeom prst="rect">
            <a:avLst/>
          </a:prstGeom>
          <a:ln w="3175">
            <a:solidFill>
              <a:sysClr val="windowText" lastClr="00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4" name="Rectangle 2">
            <a:extLst>
              <a:ext uri="{FF2B5EF4-FFF2-40B4-BE49-F238E27FC236}">
                <a16:creationId xmlns:a16="http://schemas.microsoft.com/office/drawing/2014/main" id="{C4E94B0E-42E1-4142-AF4E-CB4C4E52CC46}"/>
              </a:ext>
            </a:extLst>
          </xdr:cNvPr>
          <xdr:cNvSpPr>
            <a:spLocks noChangeArrowheads="1"/>
          </xdr:cNvSpPr>
        </xdr:nvSpPr>
        <xdr:spPr bwMode="auto">
          <a:xfrm>
            <a:off x="385228" y="9622354"/>
            <a:ext cx="5668432" cy="918633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wrap="square" lIns="36576" tIns="22860" rIns="0" bIns="22860" anchor="ctr" upright="1"/>
          <a:lstStyle/>
          <a:p>
            <a:pPr algn="l" rtl="0">
              <a:lnSpc>
                <a:spcPts val="1700"/>
              </a:lnSpc>
              <a:defRPr sz="1000"/>
            </a:pP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お届け予定：</a:t>
            </a:r>
            <a:r>
              <a:rPr lang="en-US" altLang="ja-JP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8</a:t>
            </a: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月</a:t>
            </a:r>
            <a:endPara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700"/>
              </a:lnSpc>
              <a:defRPr sz="1000"/>
            </a:pP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お支払予定：</a:t>
            </a:r>
            <a:r>
              <a:rPr lang="en-US" altLang="ja-JP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9</a:t>
            </a: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月給与口座払い</a:t>
            </a:r>
          </a:p>
        </xdr:txBody>
      </xdr:sp>
    </xdr:grpSp>
    <xdr:clientData/>
  </xdr:twoCellAnchor>
  <xdr:twoCellAnchor>
    <xdr:from>
      <xdr:col>0</xdr:col>
      <xdr:colOff>183130</xdr:colOff>
      <xdr:row>0</xdr:row>
      <xdr:rowOff>68796</xdr:rowOff>
    </xdr:from>
    <xdr:to>
      <xdr:col>3</xdr:col>
      <xdr:colOff>963083</xdr:colOff>
      <xdr:row>1</xdr:row>
      <xdr:rowOff>137585</xdr:rowOff>
    </xdr:to>
    <xdr:sp macro="" textlink="">
      <xdr:nvSpPr>
        <xdr:cNvPr id="5" name="WordArt 6">
          <a:extLst>
            <a:ext uri="{FF2B5EF4-FFF2-40B4-BE49-F238E27FC236}">
              <a16:creationId xmlns:a16="http://schemas.microsoft.com/office/drawing/2014/main" id="{BEC57977-C447-482B-B9C8-04A5858557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3130" y="68796"/>
          <a:ext cx="1875328" cy="24023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C0C0C0"/>
              </a:solidFill>
              <a:effectLst/>
              <a:latin typeface="HGP創英角ｺﾞｼｯｸUB"/>
              <a:ea typeface="HGP創英角ｺﾞｼｯｸUB"/>
            </a:rPr>
            <a:t>共同購入 注文書</a:t>
          </a:r>
        </a:p>
      </xdr:txBody>
    </xdr:sp>
    <xdr:clientData/>
  </xdr:twoCellAnchor>
  <xdr:twoCellAnchor>
    <xdr:from>
      <xdr:col>12</xdr:col>
      <xdr:colOff>0</xdr:colOff>
      <xdr:row>1</xdr:row>
      <xdr:rowOff>150286</xdr:rowOff>
    </xdr:from>
    <xdr:to>
      <xdr:col>12</xdr:col>
      <xdr:colOff>0</xdr:colOff>
      <xdr:row>4</xdr:row>
      <xdr:rowOff>112186</xdr:rowOff>
    </xdr:to>
    <xdr:sp macro="" textlink="">
      <xdr:nvSpPr>
        <xdr:cNvPr id="6" name="Rectangle 7">
          <a:extLst>
            <a:ext uri="{FF2B5EF4-FFF2-40B4-BE49-F238E27FC236}">
              <a16:creationId xmlns:a16="http://schemas.microsoft.com/office/drawing/2014/main" id="{1DA7F3E6-E97F-4EA8-B81D-CDF5C2ED23FC}"/>
            </a:ext>
          </a:extLst>
        </xdr:cNvPr>
        <xdr:cNvSpPr>
          <a:spLocks noChangeArrowheads="1"/>
        </xdr:cNvSpPr>
      </xdr:nvSpPr>
      <xdr:spPr bwMode="auto">
        <a:xfrm>
          <a:off x="8801100" y="321736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t" upright="1"/>
        <a:lstStyle/>
        <a:p>
          <a:pPr algn="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群馬県庁生活協同組合</a:t>
          </a:r>
        </a:p>
      </xdr:txBody>
    </xdr:sp>
    <xdr:clientData/>
  </xdr:twoCellAnchor>
  <xdr:twoCellAnchor>
    <xdr:from>
      <xdr:col>0</xdr:col>
      <xdr:colOff>161925</xdr:colOff>
      <xdr:row>38</xdr:row>
      <xdr:rowOff>10584</xdr:rowOff>
    </xdr:from>
    <xdr:to>
      <xdr:col>11</xdr:col>
      <xdr:colOff>0</xdr:colOff>
      <xdr:row>40</xdr:row>
      <xdr:rowOff>179917</xdr:rowOff>
    </xdr:to>
    <xdr:sp macro="" textlink="">
      <xdr:nvSpPr>
        <xdr:cNvPr id="7" name="Rectangle 8">
          <a:extLst>
            <a:ext uri="{FF2B5EF4-FFF2-40B4-BE49-F238E27FC236}">
              <a16:creationId xmlns:a16="http://schemas.microsoft.com/office/drawing/2014/main" id="{938034AC-093A-40B0-8947-09A6747CD5DB}"/>
            </a:ext>
          </a:extLst>
        </xdr:cNvPr>
        <xdr:cNvSpPr>
          <a:spLocks noChangeArrowheads="1"/>
        </xdr:cNvSpPr>
      </xdr:nvSpPr>
      <xdr:spPr bwMode="auto">
        <a:xfrm>
          <a:off x="161925" y="11183409"/>
          <a:ext cx="7953375" cy="5122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通信欄：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8</xdr:col>
      <xdr:colOff>338667</xdr:colOff>
      <xdr:row>32</xdr:row>
      <xdr:rowOff>42333</xdr:rowOff>
    </xdr:from>
    <xdr:to>
      <xdr:col>10</xdr:col>
      <xdr:colOff>1047750</xdr:colOff>
      <xdr:row>35</xdr:row>
      <xdr:rowOff>169319</xdr:rowOff>
    </xdr:to>
    <xdr:sp macro="" textlink="">
      <xdr:nvSpPr>
        <xdr:cNvPr id="8" name="Rectangle 9">
          <a:extLst>
            <a:ext uri="{FF2B5EF4-FFF2-40B4-BE49-F238E27FC236}">
              <a16:creationId xmlns:a16="http://schemas.microsoft.com/office/drawing/2014/main" id="{A6C67580-A74B-42D2-8EC0-F3B874D586F5}"/>
            </a:ext>
          </a:extLst>
        </xdr:cNvPr>
        <xdr:cNvSpPr>
          <a:spLocks noChangeArrowheads="1"/>
        </xdr:cNvSpPr>
      </xdr:nvSpPr>
      <xdr:spPr bwMode="auto">
        <a:xfrm>
          <a:off x="6215592" y="10186458"/>
          <a:ext cx="1899708" cy="6413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受領　　　　　　月　　　　日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endParaRPr lang="en-US" altLang="ja-JP" sz="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担当者受領印　　</a:t>
          </a:r>
          <a:r>
            <a:rPr lang="ja-JP" altLang="en-US" sz="1000" b="0" i="0" u="none" strike="noStrike" baseline="0">
              <a:solidFill>
                <a:schemeClr val="bg1">
                  <a:lumMod val="65000"/>
                </a:schemeClr>
              </a:solidFill>
              <a:latin typeface="ＭＳ Ｐゴシック"/>
              <a:ea typeface="ＭＳ Ｐゴシック"/>
            </a:rPr>
            <a:t>　印</a:t>
          </a:r>
        </a:p>
      </xdr:txBody>
    </xdr:sp>
    <xdr:clientData/>
  </xdr:twoCellAnchor>
  <xdr:twoCellAnchor>
    <xdr:from>
      <xdr:col>8</xdr:col>
      <xdr:colOff>338666</xdr:colOff>
      <xdr:row>30</xdr:row>
      <xdr:rowOff>146035</xdr:rowOff>
    </xdr:from>
    <xdr:to>
      <xdr:col>10</xdr:col>
      <xdr:colOff>1047749</xdr:colOff>
      <xdr:row>31</xdr:row>
      <xdr:rowOff>338654</xdr:rowOff>
    </xdr:to>
    <xdr:sp macro="" textlink="">
      <xdr:nvSpPr>
        <xdr:cNvPr id="9" name="Rectangle 10">
          <a:extLst>
            <a:ext uri="{FF2B5EF4-FFF2-40B4-BE49-F238E27FC236}">
              <a16:creationId xmlns:a16="http://schemas.microsoft.com/office/drawing/2014/main" id="{81BAA7C0-8F8F-43C6-B4C4-D94338D89591}"/>
            </a:ext>
          </a:extLst>
        </xdr:cNvPr>
        <xdr:cNvSpPr>
          <a:spLocks noChangeArrowheads="1"/>
        </xdr:cNvSpPr>
      </xdr:nvSpPr>
      <xdr:spPr bwMode="auto">
        <a:xfrm>
          <a:off x="6215591" y="9604360"/>
          <a:ext cx="1899708" cy="535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受付　　　　　　月　　　　日</a:t>
          </a:r>
        </a:p>
      </xdr:txBody>
    </xdr:sp>
    <xdr:clientData/>
  </xdr:twoCellAnchor>
  <xdr:twoCellAnchor>
    <xdr:from>
      <xdr:col>0</xdr:col>
      <xdr:colOff>190500</xdr:colOff>
      <xdr:row>34</xdr:row>
      <xdr:rowOff>21166</xdr:rowOff>
    </xdr:from>
    <xdr:to>
      <xdr:col>12</xdr:col>
      <xdr:colOff>0</xdr:colOff>
      <xdr:row>38</xdr:row>
      <xdr:rowOff>31750</xdr:rowOff>
    </xdr:to>
    <xdr:sp macro="" textlink="">
      <xdr:nvSpPr>
        <xdr:cNvPr id="10" name="Rectangle 11">
          <a:extLst>
            <a:ext uri="{FF2B5EF4-FFF2-40B4-BE49-F238E27FC236}">
              <a16:creationId xmlns:a16="http://schemas.microsoft.com/office/drawing/2014/main" id="{8D20918B-8E44-4AC6-893A-8CDB6B388523}"/>
            </a:ext>
          </a:extLst>
        </xdr:cNvPr>
        <xdr:cNvSpPr>
          <a:spLocks noChangeArrowheads="1"/>
        </xdr:cNvSpPr>
      </xdr:nvSpPr>
      <xdr:spPr bwMode="auto">
        <a:xfrm>
          <a:off x="190500" y="10508191"/>
          <a:ext cx="8610600" cy="696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お問い合わせ先は、群馬県庁生協　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「諸星・依田」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まで、お願いします。</a:t>
          </a:r>
          <a:endParaRPr lang="en-US" altLang="ja-JP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4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電話番号：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027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223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ー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8357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FAX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番号：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027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221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4029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内線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4809</a:t>
          </a: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139702</xdr:colOff>
      <xdr:row>29</xdr:row>
      <xdr:rowOff>287860</xdr:rowOff>
    </xdr:from>
    <xdr:to>
      <xdr:col>9</xdr:col>
      <xdr:colOff>169334</xdr:colOff>
      <xdr:row>30</xdr:row>
      <xdr:rowOff>294210</xdr:rowOff>
    </xdr:to>
    <xdr:sp macro="" textlink="">
      <xdr:nvSpPr>
        <xdr:cNvPr id="11" name="Rectangle 14">
          <a:extLst>
            <a:ext uri="{FF2B5EF4-FFF2-40B4-BE49-F238E27FC236}">
              <a16:creationId xmlns:a16="http://schemas.microsoft.com/office/drawing/2014/main" id="{011E9A61-7EFB-4510-B9E5-1C6B7E2AA233}"/>
            </a:ext>
          </a:extLst>
        </xdr:cNvPr>
        <xdr:cNvSpPr>
          <a:spLocks noChangeArrowheads="1"/>
        </xdr:cNvSpPr>
      </xdr:nvSpPr>
      <xdr:spPr bwMode="auto">
        <a:xfrm>
          <a:off x="139702" y="9460435"/>
          <a:ext cx="6401857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☆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ご注文〆切期日 ： </a:t>
          </a:r>
          <a:r>
            <a:rPr lang="en-US" altLang="ja-JP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  <a:r>
            <a:rPr lang="ja-JP" altLang="en-US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月</a:t>
          </a:r>
          <a:r>
            <a:rPr lang="en-US" altLang="ja-JP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</a:t>
          </a:r>
          <a:r>
            <a:rPr lang="ja-JP" altLang="en-US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（木）</a:t>
          </a:r>
        </a:p>
      </xdr:txBody>
    </xdr:sp>
    <xdr:clientData/>
  </xdr:twoCellAnchor>
  <xdr:twoCellAnchor>
    <xdr:from>
      <xdr:col>12</xdr:col>
      <xdr:colOff>0</xdr:colOff>
      <xdr:row>7</xdr:row>
      <xdr:rowOff>6</xdr:rowOff>
    </xdr:from>
    <xdr:to>
      <xdr:col>12</xdr:col>
      <xdr:colOff>0</xdr:colOff>
      <xdr:row>8</xdr:row>
      <xdr:rowOff>74083</xdr:rowOff>
    </xdr:to>
    <xdr:sp macro="" textlink="">
      <xdr:nvSpPr>
        <xdr:cNvPr id="12" name="WordArt 5">
          <a:extLst>
            <a:ext uri="{FF2B5EF4-FFF2-40B4-BE49-F238E27FC236}">
              <a16:creationId xmlns:a16="http://schemas.microsoft.com/office/drawing/2014/main" id="{A03CAA4C-7C46-42AC-A785-0AD71798FF1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01100" y="1200156"/>
          <a:ext cx="0" cy="24552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/>
          <a:r>
            <a:rPr lang="ja-JP" altLang="en-US" sz="72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Batang" panose="02030600000101010101" pitchFamily="18" charset="-127"/>
              <a:ea typeface="Batang" panose="02030600000101010101" pitchFamily="18" charset="-127"/>
            </a:rPr>
            <a:t>「限定企画！」</a:t>
          </a:r>
          <a:endParaRPr lang="en-US" altLang="ja-JP" sz="8000" b="1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ysClr val="windowText" lastClr="000000"/>
            </a:solidFill>
            <a:effectLst/>
            <a:latin typeface="Batang" panose="02030600000101010101" pitchFamily="18" charset="-127"/>
            <a:ea typeface="Batang" panose="02030600000101010101" pitchFamily="18" charset="-127"/>
          </a:endParaRPr>
        </a:p>
      </xdr:txBody>
    </xdr:sp>
    <xdr:clientData/>
  </xdr:twoCellAnchor>
  <xdr:twoCellAnchor>
    <xdr:from>
      <xdr:col>0</xdr:col>
      <xdr:colOff>169334</xdr:colOff>
      <xdr:row>3</xdr:row>
      <xdr:rowOff>42337</xdr:rowOff>
    </xdr:from>
    <xdr:to>
      <xdr:col>10</xdr:col>
      <xdr:colOff>1026583</xdr:colOff>
      <xdr:row>11</xdr:row>
      <xdr:rowOff>306916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309B813F-6740-4654-9821-6482246BA679}"/>
            </a:ext>
          </a:extLst>
        </xdr:cNvPr>
        <xdr:cNvSpPr/>
      </xdr:nvSpPr>
      <xdr:spPr>
        <a:xfrm>
          <a:off x="169334" y="556687"/>
          <a:ext cx="7943849" cy="1636179"/>
        </a:xfrm>
        <a:prstGeom prst="rect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201086</xdr:colOff>
      <xdr:row>38</xdr:row>
      <xdr:rowOff>10582</xdr:rowOff>
    </xdr:from>
    <xdr:to>
      <xdr:col>7</xdr:col>
      <xdr:colOff>518585</xdr:colOff>
      <xdr:row>45</xdr:row>
      <xdr:rowOff>95250</xdr:rowOff>
    </xdr:to>
    <xdr:sp macro="" textlink="">
      <xdr:nvSpPr>
        <xdr:cNvPr id="14" name="Rectangle 2">
          <a:extLst>
            <a:ext uri="{FF2B5EF4-FFF2-40B4-BE49-F238E27FC236}">
              <a16:creationId xmlns:a16="http://schemas.microsoft.com/office/drawing/2014/main" id="{3E8CC747-6AD5-438D-8FF2-752F753B4A3A}"/>
            </a:ext>
          </a:extLst>
        </xdr:cNvPr>
        <xdr:cNvSpPr>
          <a:spLocks noChangeArrowheads="1"/>
        </xdr:cNvSpPr>
      </xdr:nvSpPr>
      <xdr:spPr bwMode="auto">
        <a:xfrm>
          <a:off x="744011" y="11183407"/>
          <a:ext cx="4537074" cy="1351493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36576" tIns="22860" rIns="0" bIns="22860" anchor="t" upright="1"/>
        <a:lstStyle/>
        <a:p>
          <a:pPr algn="l" rtl="0">
            <a:lnSpc>
              <a:spcPts val="17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メーカーの製造及び、在庫状況により納期が遅れまたは完売となる場合がございます。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7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ベルトの調整作業については、受付をしておりません。</a:t>
          </a:r>
        </a:p>
        <a:p>
          <a:pPr algn="l" rtl="0">
            <a:lnSpc>
              <a:spcPts val="1700"/>
            </a:lnSpc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12</xdr:col>
      <xdr:colOff>0</xdr:colOff>
      <xdr:row>57</xdr:row>
      <xdr:rowOff>9525</xdr:rowOff>
    </xdr:from>
    <xdr:to>
      <xdr:col>25</xdr:col>
      <xdr:colOff>668868</xdr:colOff>
      <xdr:row>58</xdr:row>
      <xdr:rowOff>0</xdr:rowOff>
    </xdr:to>
    <xdr:sp macro="" textlink="">
      <xdr:nvSpPr>
        <xdr:cNvPr id="15" name="AutoShape 10" descr="l_au_11">
          <a:extLst>
            <a:ext uri="{FF2B5EF4-FFF2-40B4-BE49-F238E27FC236}">
              <a16:creationId xmlns:a16="http://schemas.microsoft.com/office/drawing/2014/main" id="{837AA740-77E1-44C4-A36D-58A14E99EAC0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5135225"/>
          <a:ext cx="9584268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56</xdr:row>
      <xdr:rowOff>0</xdr:rowOff>
    </xdr:from>
    <xdr:to>
      <xdr:col>25</xdr:col>
      <xdr:colOff>142876</xdr:colOff>
      <xdr:row>56</xdr:row>
      <xdr:rowOff>161925</xdr:rowOff>
    </xdr:to>
    <xdr:sp macro="" textlink="">
      <xdr:nvSpPr>
        <xdr:cNvPr id="16" name="AutoShape 14" descr="l_au_11">
          <a:extLst>
            <a:ext uri="{FF2B5EF4-FFF2-40B4-BE49-F238E27FC236}">
              <a16:creationId xmlns:a16="http://schemas.microsoft.com/office/drawing/2014/main" id="{7FA3501D-2F3C-40B6-A4EB-EDB830102BA7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4773275"/>
          <a:ext cx="9058276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104774</xdr:colOff>
      <xdr:row>50</xdr:row>
      <xdr:rowOff>1</xdr:rowOff>
    </xdr:from>
    <xdr:to>
      <xdr:col>20</xdr:col>
      <xdr:colOff>9524</xdr:colOff>
      <xdr:row>55</xdr:row>
      <xdr:rowOff>66675</xdr:rowOff>
    </xdr:to>
    <xdr:sp macro="" textlink="">
      <xdr:nvSpPr>
        <xdr:cNvPr id="17" name="WordArt 23">
          <a:extLst>
            <a:ext uri="{FF2B5EF4-FFF2-40B4-BE49-F238E27FC236}">
              <a16:creationId xmlns:a16="http://schemas.microsoft.com/office/drawing/2014/main" id="{F7E00F87-31BB-4B88-B1FC-2DC0EB2B90D5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1982449" y="12277726"/>
          <a:ext cx="1295399" cy="3333750"/>
        </a:xfrm>
        <a:prstGeom prst="rect">
          <a:avLst/>
        </a:prstGeom>
      </xdr:spPr>
      <xdr:txBody>
        <a:bodyPr vert="ea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endParaRPr lang="ja-JP" altLang="en-US" sz="36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000000"/>
            </a:solidFill>
            <a:effectLst/>
            <a:latin typeface="HGP創英角ｺﾞｼｯｸUB"/>
            <a:ea typeface="HGP創英角ｺﾞｼｯｸUB"/>
          </a:endParaRPr>
        </a:p>
      </xdr:txBody>
    </xdr:sp>
    <xdr:clientData/>
  </xdr:twoCellAnchor>
  <xdr:twoCellAnchor editAs="oneCell">
    <xdr:from>
      <xdr:col>9</xdr:col>
      <xdr:colOff>245535</xdr:colOff>
      <xdr:row>0</xdr:row>
      <xdr:rowOff>1</xdr:rowOff>
    </xdr:from>
    <xdr:to>
      <xdr:col>10</xdr:col>
      <xdr:colOff>885827</xdr:colOff>
      <xdr:row>2</xdr:row>
      <xdr:rowOff>127000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A573B64-8A9E-403E-B2DA-DD85E2641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60" y="1"/>
          <a:ext cx="148801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76198</xdr:colOff>
      <xdr:row>3</xdr:row>
      <xdr:rowOff>142875</xdr:rowOff>
    </xdr:from>
    <xdr:to>
      <xdr:col>5</xdr:col>
      <xdr:colOff>359666</xdr:colOff>
      <xdr:row>9</xdr:row>
      <xdr:rowOff>118539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C014D1E1-CD72-4D5A-A316-7F13B1FD2F52}"/>
            </a:ext>
          </a:extLst>
        </xdr:cNvPr>
        <xdr:cNvGrpSpPr/>
      </xdr:nvGrpSpPr>
      <xdr:grpSpPr>
        <a:xfrm>
          <a:off x="2228848" y="657225"/>
          <a:ext cx="1321693" cy="1004364"/>
          <a:chOff x="-1525742" y="163212"/>
          <a:chExt cx="3232573" cy="1863940"/>
        </a:xfrm>
      </xdr:grpSpPr>
      <xdr:sp macro="" textlink="">
        <xdr:nvSpPr>
          <xdr:cNvPr id="20" name="正方形/長方形 22">
            <a:extLst>
              <a:ext uri="{FF2B5EF4-FFF2-40B4-BE49-F238E27FC236}">
                <a16:creationId xmlns:a16="http://schemas.microsoft.com/office/drawing/2014/main" id="{6E1C9448-46AC-4222-9C58-FAC154BCA207}"/>
              </a:ext>
            </a:extLst>
          </xdr:cNvPr>
          <xdr:cNvSpPr>
            <a:spLocks noChangeArrowheads="1"/>
          </xdr:cNvSpPr>
        </xdr:nvSpPr>
        <xdr:spPr bwMode="auto">
          <a:xfrm>
            <a:off x="-1141144" y="533313"/>
            <a:ext cx="2847975" cy="1493839"/>
          </a:xfrm>
          <a:prstGeom prst="rect">
            <a:avLst/>
          </a:prstGeom>
          <a:noFill/>
          <a:ln w="9525" algn="ctr">
            <a:solidFill>
              <a:srgbClr val="4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四角形吹き出し 9">
            <a:extLst>
              <a:ext uri="{FF2B5EF4-FFF2-40B4-BE49-F238E27FC236}">
                <a16:creationId xmlns:a16="http://schemas.microsoft.com/office/drawing/2014/main" id="{88399311-E834-4A71-BD53-6CEA2B5D2B41}"/>
              </a:ext>
            </a:extLst>
          </xdr:cNvPr>
          <xdr:cNvSpPr>
            <a:spLocks noChangeArrowheads="1"/>
          </xdr:cNvSpPr>
        </xdr:nvSpPr>
        <xdr:spPr bwMode="auto">
          <a:xfrm>
            <a:off x="-1525742" y="163212"/>
            <a:ext cx="2587623" cy="285749"/>
          </a:xfrm>
          <a:prstGeom prst="wedgeRectCallout">
            <a:avLst>
              <a:gd name="adj1" fmla="val 42343"/>
              <a:gd name="adj2" fmla="val 91884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" name="WordArt 27">
            <a:extLst>
              <a:ext uri="{FF2B5EF4-FFF2-40B4-BE49-F238E27FC236}">
                <a16:creationId xmlns:a16="http://schemas.microsoft.com/office/drawing/2014/main" id="{7D151D7F-DE49-43CE-B23A-D3C8ABFE80CF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-1400330" y="241000"/>
            <a:ext cx="2309811" cy="134933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 fontAlgn="auto"/>
            <a:r>
              <a:rPr lang="ja-JP" altLang="en-US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ＭＳ Ｐゴシック" pitchFamily="50" charset="-128"/>
                <a:ea typeface="ＭＳ Ｐゴシック" pitchFamily="50" charset="-128"/>
              </a:rPr>
              <a:t>メーカー希望小売価格より</a:t>
            </a:r>
            <a:endParaRPr lang="en-US" altLang="ja-JP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 pitchFamily="50" charset="-128"/>
              <a:ea typeface="ＭＳ Ｐゴシック" pitchFamily="50" charset="-128"/>
            </a:endParaRPr>
          </a:p>
        </xdr:txBody>
      </xdr:sp>
      <xdr:pic>
        <xdr:nvPicPr>
          <xdr:cNvPr id="24" name="Picture 453">
            <a:extLst>
              <a:ext uri="{FF2B5EF4-FFF2-40B4-BE49-F238E27FC236}">
                <a16:creationId xmlns:a16="http://schemas.microsoft.com/office/drawing/2014/main" id="{8778E535-5F84-4C2E-AFFD-2B522D8562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386" y="1155614"/>
            <a:ext cx="1473200" cy="8429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" name="Picture 40">
            <a:extLst>
              <a:ext uri="{FF2B5EF4-FFF2-40B4-BE49-F238E27FC236}">
                <a16:creationId xmlns:a16="http://schemas.microsoft.com/office/drawing/2014/main" id="{C0FC088E-58FB-4577-B8B3-84FD46A9BE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7180" y="668251"/>
            <a:ext cx="749300" cy="4873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152400</xdr:colOff>
      <xdr:row>9</xdr:row>
      <xdr:rowOff>142875</xdr:rowOff>
    </xdr:from>
    <xdr:to>
      <xdr:col>9</xdr:col>
      <xdr:colOff>485775</xdr:colOff>
      <xdr:row>11</xdr:row>
      <xdr:rowOff>225425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525053AF-1354-4FCC-8F3F-71854989CC89}"/>
            </a:ext>
          </a:extLst>
        </xdr:cNvPr>
        <xdr:cNvGrpSpPr/>
      </xdr:nvGrpSpPr>
      <xdr:grpSpPr>
        <a:xfrm>
          <a:off x="390525" y="1685925"/>
          <a:ext cx="6467475" cy="425450"/>
          <a:chOff x="38100" y="1941513"/>
          <a:chExt cx="6864350" cy="434975"/>
        </a:xfrm>
      </xdr:grpSpPr>
      <xdr:pic>
        <xdr:nvPicPr>
          <xdr:cNvPr id="27" name="Picture 117">
            <a:extLst>
              <a:ext uri="{FF2B5EF4-FFF2-40B4-BE49-F238E27FC236}">
                <a16:creationId xmlns:a16="http://schemas.microsoft.com/office/drawing/2014/main" id="{2FCEC84C-0780-4A34-937F-DB8C235FE30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00" y="1989138"/>
            <a:ext cx="1509713" cy="314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Picture 119">
            <a:extLst>
              <a:ext uri="{FF2B5EF4-FFF2-40B4-BE49-F238E27FC236}">
                <a16:creationId xmlns:a16="http://schemas.microsoft.com/office/drawing/2014/main" id="{76716DE1-100A-4465-8C57-1BD6228B14B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68650" y="1989138"/>
            <a:ext cx="108902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Picture 138">
            <a:extLst>
              <a:ext uri="{FF2B5EF4-FFF2-40B4-BE49-F238E27FC236}">
                <a16:creationId xmlns:a16="http://schemas.microsoft.com/office/drawing/2014/main" id="{9F397231-C909-46AE-8191-4FC2E5DFBE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30375" y="2057400"/>
            <a:ext cx="1168400" cy="1984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Picture 244">
            <a:extLst>
              <a:ext uri="{FF2B5EF4-FFF2-40B4-BE49-F238E27FC236}">
                <a16:creationId xmlns:a16="http://schemas.microsoft.com/office/drawing/2014/main" id="{87DA89F7-5150-47F6-9CC6-19BA594A71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05525" y="1941513"/>
            <a:ext cx="796925" cy="434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Picture 264">
            <a:extLst>
              <a:ext uri="{FF2B5EF4-FFF2-40B4-BE49-F238E27FC236}">
                <a16:creationId xmlns:a16="http://schemas.microsoft.com/office/drawing/2014/main" id="{C7B4E07D-C584-4447-9DBD-62EECC0297F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5963" y="2047875"/>
            <a:ext cx="1347787" cy="2174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114301</xdr:colOff>
      <xdr:row>3</xdr:row>
      <xdr:rowOff>142875</xdr:rowOff>
    </xdr:from>
    <xdr:to>
      <xdr:col>3</xdr:col>
      <xdr:colOff>952501</xdr:colOff>
      <xdr:row>7</xdr:row>
      <xdr:rowOff>68275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34062346-9829-4397-A2D8-15B981077D2C}"/>
            </a:ext>
          </a:extLst>
        </xdr:cNvPr>
        <xdr:cNvGrpSpPr/>
      </xdr:nvGrpSpPr>
      <xdr:grpSpPr>
        <a:xfrm>
          <a:off x="352426" y="657225"/>
          <a:ext cx="1695450" cy="611200"/>
          <a:chOff x="4968875" y="409575"/>
          <a:chExt cx="2143129" cy="650875"/>
        </a:xfrm>
      </xdr:grpSpPr>
      <xdr:pic>
        <xdr:nvPicPr>
          <xdr:cNvPr id="33" name="Picture 754">
            <a:extLst>
              <a:ext uri="{FF2B5EF4-FFF2-40B4-BE49-F238E27FC236}">
                <a16:creationId xmlns:a16="http://schemas.microsoft.com/office/drawing/2014/main" id="{8F111E08-E485-457A-8D8C-47AE4E8E83A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8875" y="409575"/>
            <a:ext cx="1319213" cy="650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4" name="WordArt 27">
            <a:extLst>
              <a:ext uri="{FF2B5EF4-FFF2-40B4-BE49-F238E27FC236}">
                <a16:creationId xmlns:a16="http://schemas.microsoft.com/office/drawing/2014/main" id="{C19B9A67-EE3F-4275-B7C5-E899ECFB606C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6365880" y="500066"/>
            <a:ext cx="746124" cy="476245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marL="0" marR="0" lvl="0" indent="0" algn="ctr" defTabSz="914400" rtl="0" eaLnBrk="1" fontAlgn="auto" latinLnBrk="0" hangingPunct="1">
              <a:lnSpc>
                <a:spcPts val="2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800" b="0" i="0" u="none" strike="noStrike" kern="10" cap="none" spc="0" normalizeH="0" baseline="0" noProof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uLnTx/>
                <a:uFillTx/>
                <a:latin typeface="ＭＳ Ｐゴシック" pitchFamily="50" charset="-128"/>
                <a:ea typeface="ＭＳ Ｐゴシック" pitchFamily="50" charset="-128"/>
              </a:rPr>
              <a:t>カシオ</a:t>
            </a:r>
            <a:endParaRPr kumimoji="0" lang="en-US" altLang="ja-JP" sz="1800" b="0" i="0" u="none" strike="noStrike" kern="10" cap="none" spc="0" normalizeH="0" baseline="0" noProof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uLnTx/>
              <a:uFillTx/>
              <a:latin typeface="ＭＳ Ｐゴシック" pitchFamily="50" charset="-128"/>
              <a:ea typeface="ＭＳ Ｐゴシック" pitchFamily="50" charset="-128"/>
            </a:endParaRPr>
          </a:p>
          <a:p>
            <a:pPr marL="0" marR="0" lvl="0" indent="0" algn="ctr" defTabSz="914400" rtl="0" eaLnBrk="1" fontAlgn="auto" latinLnBrk="0" hangingPunct="1">
              <a:lnSpc>
                <a:spcPts val="2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800" b="0" i="0" u="none" strike="noStrike" kern="10" cap="none" spc="0" normalizeH="0" baseline="0" noProof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uLnTx/>
                <a:uFillTx/>
                <a:latin typeface="ＭＳ Ｐゴシック" pitchFamily="50" charset="-128"/>
                <a:ea typeface="ＭＳ Ｐゴシック" pitchFamily="50" charset="-128"/>
              </a:rPr>
              <a:t>フェア</a:t>
            </a:r>
            <a:endParaRPr kumimoji="0" lang="en-US" altLang="ja-JP" sz="1800" b="0" i="0" u="none" strike="noStrike" kern="10" cap="none" spc="0" normalizeH="0" baseline="0" noProof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uLnTx/>
              <a:uFillTx/>
              <a:latin typeface="ＭＳ Ｐゴシック" pitchFamily="50" charset="-128"/>
              <a:ea typeface="ＭＳ Ｐゴシック" pitchFamily="50" charset="-128"/>
            </a:endParaRPr>
          </a:p>
        </xdr:txBody>
      </xdr:sp>
    </xdr:grpSp>
    <xdr:clientData/>
  </xdr:twoCellAnchor>
  <xdr:twoCellAnchor>
    <xdr:from>
      <xdr:col>6</xdr:col>
      <xdr:colOff>66674</xdr:colOff>
      <xdr:row>3</xdr:row>
      <xdr:rowOff>142875</xdr:rowOff>
    </xdr:from>
    <xdr:to>
      <xdr:col>10</xdr:col>
      <xdr:colOff>942975</xdr:colOff>
      <xdr:row>9</xdr:row>
      <xdr:rowOff>131235</xdr:rowOff>
    </xdr:to>
    <xdr:sp macro="" textlink="">
      <xdr:nvSpPr>
        <xdr:cNvPr id="36" name="Rectangle 12">
          <a:extLst>
            <a:ext uri="{FF2B5EF4-FFF2-40B4-BE49-F238E27FC236}">
              <a16:creationId xmlns:a16="http://schemas.microsoft.com/office/drawing/2014/main" id="{92886A2D-46DB-48EF-B4CB-83D0D71EA317}"/>
            </a:ext>
          </a:extLst>
        </xdr:cNvPr>
        <xdr:cNvSpPr>
          <a:spLocks noChangeArrowheads="1"/>
        </xdr:cNvSpPr>
      </xdr:nvSpPr>
      <xdr:spPr bwMode="auto">
        <a:xfrm>
          <a:off x="3943349" y="657225"/>
          <a:ext cx="4171951" cy="1017060"/>
        </a:xfrm>
        <a:prstGeom prst="rect">
          <a:avLst/>
        </a:prstGeom>
        <a:noFill/>
        <a:ln w="3175" cap="rnd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0" bIns="18288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HGP平成明朝体W9"/>
          </a:endParaRPr>
        </a:p>
      </xdr:txBody>
    </xdr:sp>
    <xdr:clientData/>
  </xdr:twoCellAnchor>
  <xdr:twoCellAnchor editAs="oneCell">
    <xdr:from>
      <xdr:col>14</xdr:col>
      <xdr:colOff>190500</xdr:colOff>
      <xdr:row>9</xdr:row>
      <xdr:rowOff>114300</xdr:rowOff>
    </xdr:from>
    <xdr:to>
      <xdr:col>19</xdr:col>
      <xdr:colOff>425012</xdr:colOff>
      <xdr:row>17</xdr:row>
      <xdr:rowOff>457200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057DB9A-DF35-487A-BA05-C2BEBB4DA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657350"/>
          <a:ext cx="3663512" cy="345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38100</xdr:colOff>
      <xdr:row>8</xdr:row>
      <xdr:rowOff>0</xdr:rowOff>
    </xdr:from>
    <xdr:to>
      <xdr:col>17</xdr:col>
      <xdr:colOff>104775</xdr:colOff>
      <xdr:row>17</xdr:row>
      <xdr:rowOff>134489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1968655-4311-4155-99F4-3822BBDBA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1371600"/>
          <a:ext cx="3495675" cy="3420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</xdr:colOff>
      <xdr:row>7</xdr:row>
      <xdr:rowOff>104775</xdr:rowOff>
    </xdr:from>
    <xdr:to>
      <xdr:col>3</xdr:col>
      <xdr:colOff>1038225</xdr:colOff>
      <xdr:row>9</xdr:row>
      <xdr:rowOff>28574</xdr:rowOff>
    </xdr:to>
    <xdr:sp macro="" textlink="">
      <xdr:nvSpPr>
        <xdr:cNvPr id="39" name="WordArt 27">
          <a:extLst>
            <a:ext uri="{FF2B5EF4-FFF2-40B4-BE49-F238E27FC236}">
              <a16:creationId xmlns:a16="http://schemas.microsoft.com/office/drawing/2014/main" id="{9B7AB664-8835-4368-A854-CF0A5B33CC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9100" y="1304925"/>
          <a:ext cx="1714500" cy="266699"/>
        </a:xfrm>
        <a:prstGeom prst="rect">
          <a:avLst/>
        </a:prstGeom>
      </xdr:spPr>
      <xdr:txBody>
        <a:bodyPr vert="horz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r>
            <a:rPr lang="en-US" altLang="ja-JP" sz="1800" b="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Impact" pitchFamily="34" charset="0"/>
              <a:ea typeface="HGｺﾞｼｯｸE" pitchFamily="49" charset="-128"/>
              <a:cs typeface="Miriam" pitchFamily="34" charset="-79"/>
            </a:rPr>
            <a:t>2022 SUMMER </a:t>
          </a:r>
        </a:p>
      </xdr:txBody>
    </xdr:sp>
    <xdr:clientData/>
  </xdr:twoCellAnchor>
  <xdr:oneCellAnchor>
    <xdr:from>
      <xdr:col>4</xdr:col>
      <xdr:colOff>200026</xdr:colOff>
      <xdr:row>4</xdr:row>
      <xdr:rowOff>142875</xdr:rowOff>
    </xdr:from>
    <xdr:ext cx="762000" cy="514350"/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172CFE64-66EE-4197-9A48-CD0C2ADF72B6}"/>
            </a:ext>
          </a:extLst>
        </xdr:cNvPr>
        <xdr:cNvSpPr/>
      </xdr:nvSpPr>
      <xdr:spPr>
        <a:xfrm>
          <a:off x="2352676" y="828675"/>
          <a:ext cx="762000" cy="514350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altLang="ja-JP" sz="2400" b="1" cap="none" spc="0">
              <a:ln w="12700">
                <a:noFill/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  <a:latin typeface="Impact" pitchFamily="34" charset="0"/>
            </a:rPr>
            <a:t>30%〜</a:t>
          </a:r>
        </a:p>
      </xdr:txBody>
    </xdr:sp>
    <xdr:clientData/>
  </xdr:oneCellAnchor>
  <xdr:twoCellAnchor>
    <xdr:from>
      <xdr:col>6</xdr:col>
      <xdr:colOff>200025</xdr:colOff>
      <xdr:row>4</xdr:row>
      <xdr:rowOff>57150</xdr:rowOff>
    </xdr:from>
    <xdr:to>
      <xdr:col>10</xdr:col>
      <xdr:colOff>828675</xdr:colOff>
      <xdr:row>5</xdr:row>
      <xdr:rowOff>9525</xdr:rowOff>
    </xdr:to>
    <xdr:sp macro="" textlink="">
      <xdr:nvSpPr>
        <xdr:cNvPr id="41" name="WordArt 27">
          <a:extLst>
            <a:ext uri="{FF2B5EF4-FFF2-40B4-BE49-F238E27FC236}">
              <a16:creationId xmlns:a16="http://schemas.microsoft.com/office/drawing/2014/main" id="{6080AFC6-89AD-4154-A642-B59B0545EA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076700" y="742950"/>
          <a:ext cx="3971925" cy="123825"/>
        </a:xfrm>
        <a:prstGeom prst="rect">
          <a:avLst/>
        </a:prstGeom>
      </xdr:spPr>
      <xdr:txBody>
        <a:bodyPr vert="horz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r>
            <a:rPr lang="ja-JP" altLang="en-US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itchFamily="34" charset="0"/>
              <a:ea typeface="ＭＳ Ｐゴシック" pitchFamily="50" charset="-128"/>
              <a:cs typeface="Arial" pitchFamily="34" charset="0"/>
            </a:rPr>
            <a:t>アウトドア・レジャーシーズン到来♪お出かけのおともにおすすめアイテム揃えました！</a:t>
          </a:r>
          <a:endParaRPr lang="en-US" altLang="ja-JP" sz="18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000000"/>
            </a:solidFill>
            <a:effectLst/>
            <a:latin typeface="ＭＳ Ｐゴシック" pitchFamily="50" charset="-128"/>
            <a:ea typeface="ＭＳ Ｐゴシック" pitchFamily="50" charset="-128"/>
          </a:endParaRPr>
        </a:p>
      </xdr:txBody>
    </xdr:sp>
    <xdr:clientData/>
  </xdr:twoCellAnchor>
  <xdr:twoCellAnchor>
    <xdr:from>
      <xdr:col>6</xdr:col>
      <xdr:colOff>133350</xdr:colOff>
      <xdr:row>6</xdr:row>
      <xdr:rowOff>9525</xdr:rowOff>
    </xdr:from>
    <xdr:to>
      <xdr:col>10</xdr:col>
      <xdr:colOff>809625</xdr:colOff>
      <xdr:row>9</xdr:row>
      <xdr:rowOff>19051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D4FFF25-C4C3-41B4-987D-50580FE37BCE}"/>
            </a:ext>
          </a:extLst>
        </xdr:cNvPr>
        <xdr:cNvGrpSpPr/>
      </xdr:nvGrpSpPr>
      <xdr:grpSpPr>
        <a:xfrm>
          <a:off x="4010025" y="1038225"/>
          <a:ext cx="4019550" cy="523876"/>
          <a:chOff x="417603" y="1533525"/>
          <a:chExt cx="6345149" cy="866777"/>
        </a:xfrm>
      </xdr:grpSpPr>
      <xdr:pic>
        <xdr:nvPicPr>
          <xdr:cNvPr id="43" name="Picture 119">
            <a:extLst>
              <a:ext uri="{FF2B5EF4-FFF2-40B4-BE49-F238E27FC236}">
                <a16:creationId xmlns:a16="http://schemas.microsoft.com/office/drawing/2014/main" id="{B56394D9-46C6-41BF-BFE6-25C6F7E245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81650" y="1790700"/>
            <a:ext cx="1181100" cy="409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4" name="Picture 138">
            <a:extLst>
              <a:ext uri="{FF2B5EF4-FFF2-40B4-BE49-F238E27FC236}">
                <a16:creationId xmlns:a16="http://schemas.microsoft.com/office/drawing/2014/main" id="{888F73E0-EBD2-4AFA-921D-F412DDC6F9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7675" y="1533525"/>
            <a:ext cx="1419225" cy="238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5" name="WordArt 27">
            <a:extLst>
              <a:ext uri="{FF2B5EF4-FFF2-40B4-BE49-F238E27FC236}">
                <a16:creationId xmlns:a16="http://schemas.microsoft.com/office/drawing/2014/main" id="{A3882188-615C-4BEF-8FCA-2469AEB5CB36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987550" y="1543051"/>
            <a:ext cx="4656508" cy="209550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 fontAlgn="auto"/>
            <a:r>
              <a:rPr lang="ja-JP" altLang="en-US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 pitchFamily="34" charset="0"/>
                <a:ea typeface="ＭＳ Ｐゴシック" pitchFamily="50" charset="-128"/>
                <a:cs typeface="Arial" pitchFamily="34" charset="0"/>
              </a:rPr>
              <a:t>大人気のＧ－ＳＨＯＣＫシリーズをはじめ</a:t>
            </a:r>
            <a:r>
              <a:rPr lang="ja-JP" altLang="en-US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ＭＳ Ｐゴシック" pitchFamily="50" charset="-128"/>
                <a:ea typeface="ＭＳ Ｐゴシック" pitchFamily="50" charset="-128"/>
                <a:cs typeface="+mn-cs"/>
              </a:rPr>
              <a:t>、</a:t>
            </a:r>
            <a:endParaRPr lang="en-US" altLang="ja-JP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itchFamily="34" charset="0"/>
              <a:ea typeface="ＭＳ Ｐゴシック" pitchFamily="50" charset="-128"/>
              <a:cs typeface="Arial" pitchFamily="34" charset="0"/>
            </a:endParaRPr>
          </a:p>
        </xdr:txBody>
      </xdr:sp>
      <xdr:sp macro="" textlink="">
        <xdr:nvSpPr>
          <xdr:cNvPr id="46" name="WordArt 27">
            <a:extLst>
              <a:ext uri="{FF2B5EF4-FFF2-40B4-BE49-F238E27FC236}">
                <a16:creationId xmlns:a16="http://schemas.microsoft.com/office/drawing/2014/main" id="{C0D8D467-AE9B-4F8A-9512-1B9E82AAF237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805180" y="1851025"/>
            <a:ext cx="4690750" cy="225425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 fontAlgn="auto"/>
            <a:r>
              <a:rPr lang="ja-JP" altLang="en-US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 pitchFamily="34" charset="0"/>
                <a:ea typeface="ＭＳ Ｐゴシック" pitchFamily="50" charset="-128"/>
                <a:cs typeface="Arial" pitchFamily="34" charset="0"/>
              </a:rPr>
              <a:t>アクティブな女性に人気のＢＡＢ</a:t>
            </a:r>
            <a:r>
              <a:rPr lang="en-US" altLang="ja-JP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 pitchFamily="34" charset="0"/>
                <a:ea typeface="ＭＳ Ｐゴシック" pitchFamily="50" charset="-128"/>
                <a:cs typeface="Arial" pitchFamily="34" charset="0"/>
              </a:rPr>
              <a:t>Y-G</a:t>
            </a:r>
            <a:r>
              <a:rPr lang="ja-JP" altLang="en-US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 pitchFamily="34" charset="0"/>
                <a:ea typeface="ＭＳ Ｐゴシック" pitchFamily="50" charset="-128"/>
                <a:cs typeface="Arial" pitchFamily="34" charset="0"/>
              </a:rPr>
              <a:t>シリーズ、</a:t>
            </a:r>
            <a:endParaRPr lang="en-US" altLang="ja-JP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itchFamily="34" charset="0"/>
              <a:ea typeface="ＭＳ Ｐゴシック" pitchFamily="50" charset="-128"/>
              <a:cs typeface="Arial" pitchFamily="34" charset="0"/>
            </a:endParaRPr>
          </a:p>
        </xdr:txBody>
      </xdr:sp>
      <xdr:sp macro="" textlink="">
        <xdr:nvSpPr>
          <xdr:cNvPr id="47" name="WordArt 27">
            <a:extLst>
              <a:ext uri="{FF2B5EF4-FFF2-40B4-BE49-F238E27FC236}">
                <a16:creationId xmlns:a16="http://schemas.microsoft.com/office/drawing/2014/main" id="{EBF879DD-6EF4-4B2D-A03C-93DDA6606289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417603" y="2226945"/>
            <a:ext cx="6345149" cy="173357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 fontAlgn="auto"/>
            <a:r>
              <a:rPr lang="ja-JP" altLang="en-US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 pitchFamily="34" charset="0"/>
                <a:ea typeface="ＭＳ Ｐゴシック" pitchFamily="50" charset="-128"/>
                <a:cs typeface="Arial" pitchFamily="34" charset="0"/>
              </a:rPr>
              <a:t>更なる高みを目指して挑戦するプロトレックシリーズなどがチャンスプライスでご案内！</a:t>
            </a:r>
            <a:endParaRPr lang="en-US" altLang="ja-JP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itchFamily="34" charset="0"/>
              <a:ea typeface="ＭＳ Ｐゴシック" pitchFamily="50" charset="-128"/>
              <a:cs typeface="Arial" pitchFamily="34" charset="0"/>
            </a:endParaRPr>
          </a:p>
        </xdr:txBody>
      </xdr:sp>
    </xdr:grpSp>
    <xdr:clientData/>
  </xdr:twoCellAnchor>
  <xdr:twoCellAnchor editAs="oneCell">
    <xdr:from>
      <xdr:col>6</xdr:col>
      <xdr:colOff>295275</xdr:colOff>
      <xdr:row>11</xdr:row>
      <xdr:rowOff>390525</xdr:rowOff>
    </xdr:from>
    <xdr:to>
      <xdr:col>10</xdr:col>
      <xdr:colOff>466725</xdr:colOff>
      <xdr:row>20</xdr:row>
      <xdr:rowOff>500238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D54A9EA1-9460-4767-9BAE-A228596AA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2276475"/>
          <a:ext cx="3514725" cy="4129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11</xdr:row>
      <xdr:rowOff>371475</xdr:rowOff>
    </xdr:from>
    <xdr:to>
      <xdr:col>6</xdr:col>
      <xdr:colOff>19050</xdr:colOff>
      <xdr:row>20</xdr:row>
      <xdr:rowOff>485691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10BC954A-6EFB-47CC-A798-3FDB0B4DB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2257425"/>
          <a:ext cx="3648076" cy="4133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179914</xdr:colOff>
      <xdr:row>30</xdr:row>
      <xdr:rowOff>245518</xdr:rowOff>
    </xdr:from>
    <xdr:to>
      <xdr:col>8</xdr:col>
      <xdr:colOff>190493</xdr:colOff>
      <xdr:row>34</xdr:row>
      <xdr:rowOff>148151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87E8E5D-AE8F-422D-A462-2C7B184F2761}"/>
            </a:ext>
          </a:extLst>
        </xdr:cNvPr>
        <xdr:cNvGrpSpPr/>
      </xdr:nvGrpSpPr>
      <xdr:grpSpPr>
        <a:xfrm>
          <a:off x="179914" y="9703843"/>
          <a:ext cx="5887504" cy="931333"/>
          <a:chOff x="158748" y="9622354"/>
          <a:chExt cx="5894912" cy="918633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BC433A83-1651-4739-B9D4-172F4DD4FAE9}"/>
              </a:ext>
            </a:extLst>
          </xdr:cNvPr>
          <xdr:cNvSpPr/>
        </xdr:nvSpPr>
        <xdr:spPr>
          <a:xfrm>
            <a:off x="158748" y="9757833"/>
            <a:ext cx="4445001" cy="613834"/>
          </a:xfrm>
          <a:prstGeom prst="rect">
            <a:avLst/>
          </a:prstGeom>
          <a:ln w="3175">
            <a:solidFill>
              <a:sysClr val="windowText" lastClr="00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4" name="Rectangle 2">
            <a:extLst>
              <a:ext uri="{FF2B5EF4-FFF2-40B4-BE49-F238E27FC236}">
                <a16:creationId xmlns:a16="http://schemas.microsoft.com/office/drawing/2014/main" id="{4A9ED66D-DB7D-4190-AB2E-06F383997736}"/>
              </a:ext>
            </a:extLst>
          </xdr:cNvPr>
          <xdr:cNvSpPr>
            <a:spLocks noChangeArrowheads="1"/>
          </xdr:cNvSpPr>
        </xdr:nvSpPr>
        <xdr:spPr bwMode="auto">
          <a:xfrm>
            <a:off x="385228" y="9622354"/>
            <a:ext cx="5668432" cy="918633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wrap="square" lIns="36576" tIns="22860" rIns="0" bIns="22860" anchor="ctr" upright="1"/>
          <a:lstStyle/>
          <a:p>
            <a:pPr algn="l" rtl="0">
              <a:lnSpc>
                <a:spcPts val="1700"/>
              </a:lnSpc>
              <a:defRPr sz="1000"/>
            </a:pP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お届け予定：</a:t>
            </a:r>
            <a:r>
              <a:rPr lang="en-US" altLang="ja-JP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12</a:t>
            </a: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月</a:t>
            </a:r>
            <a:endPara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700"/>
              </a:lnSpc>
              <a:defRPr sz="1000"/>
            </a:pP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お支払予定：</a:t>
            </a:r>
            <a:r>
              <a:rPr lang="en-US" altLang="ja-JP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</a:t>
            </a: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月給与口座払い</a:t>
            </a:r>
          </a:p>
        </xdr:txBody>
      </xdr:sp>
    </xdr:grpSp>
    <xdr:clientData/>
  </xdr:twoCellAnchor>
  <xdr:twoCellAnchor>
    <xdr:from>
      <xdr:col>0</xdr:col>
      <xdr:colOff>183130</xdr:colOff>
      <xdr:row>0</xdr:row>
      <xdr:rowOff>68796</xdr:rowOff>
    </xdr:from>
    <xdr:to>
      <xdr:col>3</xdr:col>
      <xdr:colOff>963083</xdr:colOff>
      <xdr:row>1</xdr:row>
      <xdr:rowOff>137585</xdr:rowOff>
    </xdr:to>
    <xdr:sp macro="" textlink="">
      <xdr:nvSpPr>
        <xdr:cNvPr id="5" name="WordArt 6">
          <a:extLst>
            <a:ext uri="{FF2B5EF4-FFF2-40B4-BE49-F238E27FC236}">
              <a16:creationId xmlns:a16="http://schemas.microsoft.com/office/drawing/2014/main" id="{C35259F1-E093-474A-94DB-FE0644019A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3130" y="68796"/>
          <a:ext cx="1875328" cy="24023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C0C0C0"/>
              </a:solidFill>
              <a:effectLst/>
              <a:latin typeface="HGP創英角ｺﾞｼｯｸUB"/>
              <a:ea typeface="HGP創英角ｺﾞｼｯｸUB"/>
            </a:rPr>
            <a:t>共同購入 注文書</a:t>
          </a:r>
        </a:p>
      </xdr:txBody>
    </xdr:sp>
    <xdr:clientData/>
  </xdr:twoCellAnchor>
  <xdr:twoCellAnchor>
    <xdr:from>
      <xdr:col>12</xdr:col>
      <xdr:colOff>0</xdr:colOff>
      <xdr:row>1</xdr:row>
      <xdr:rowOff>150286</xdr:rowOff>
    </xdr:from>
    <xdr:to>
      <xdr:col>12</xdr:col>
      <xdr:colOff>0</xdr:colOff>
      <xdr:row>4</xdr:row>
      <xdr:rowOff>112186</xdr:rowOff>
    </xdr:to>
    <xdr:sp macro="" textlink="">
      <xdr:nvSpPr>
        <xdr:cNvPr id="6" name="Rectangle 7">
          <a:extLst>
            <a:ext uri="{FF2B5EF4-FFF2-40B4-BE49-F238E27FC236}">
              <a16:creationId xmlns:a16="http://schemas.microsoft.com/office/drawing/2014/main" id="{5F6165EC-43B9-4847-B036-4A3FE67755BE}"/>
            </a:ext>
          </a:extLst>
        </xdr:cNvPr>
        <xdr:cNvSpPr>
          <a:spLocks noChangeArrowheads="1"/>
        </xdr:cNvSpPr>
      </xdr:nvSpPr>
      <xdr:spPr bwMode="auto">
        <a:xfrm>
          <a:off x="8801100" y="321736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t" upright="1"/>
        <a:lstStyle/>
        <a:p>
          <a:pPr algn="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群馬県庁生活協同組合</a:t>
          </a:r>
        </a:p>
      </xdr:txBody>
    </xdr:sp>
    <xdr:clientData/>
  </xdr:twoCellAnchor>
  <xdr:twoCellAnchor>
    <xdr:from>
      <xdr:col>0</xdr:col>
      <xdr:colOff>161925</xdr:colOff>
      <xdr:row>38</xdr:row>
      <xdr:rowOff>10584</xdr:rowOff>
    </xdr:from>
    <xdr:to>
      <xdr:col>11</xdr:col>
      <xdr:colOff>0</xdr:colOff>
      <xdr:row>40</xdr:row>
      <xdr:rowOff>179917</xdr:rowOff>
    </xdr:to>
    <xdr:sp macro="" textlink="">
      <xdr:nvSpPr>
        <xdr:cNvPr id="7" name="Rectangle 8">
          <a:extLst>
            <a:ext uri="{FF2B5EF4-FFF2-40B4-BE49-F238E27FC236}">
              <a16:creationId xmlns:a16="http://schemas.microsoft.com/office/drawing/2014/main" id="{11D37630-22C0-4CA7-A2C5-6570A17E069A}"/>
            </a:ext>
          </a:extLst>
        </xdr:cNvPr>
        <xdr:cNvSpPr>
          <a:spLocks noChangeArrowheads="1"/>
        </xdr:cNvSpPr>
      </xdr:nvSpPr>
      <xdr:spPr bwMode="auto">
        <a:xfrm>
          <a:off x="161925" y="11183409"/>
          <a:ext cx="7953375" cy="5122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通信欄：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8</xdr:col>
      <xdr:colOff>338667</xdr:colOff>
      <xdr:row>32</xdr:row>
      <xdr:rowOff>42333</xdr:rowOff>
    </xdr:from>
    <xdr:to>
      <xdr:col>10</xdr:col>
      <xdr:colOff>1047750</xdr:colOff>
      <xdr:row>35</xdr:row>
      <xdr:rowOff>169319</xdr:rowOff>
    </xdr:to>
    <xdr:sp macro="" textlink="">
      <xdr:nvSpPr>
        <xdr:cNvPr id="8" name="Rectangle 9">
          <a:extLst>
            <a:ext uri="{FF2B5EF4-FFF2-40B4-BE49-F238E27FC236}">
              <a16:creationId xmlns:a16="http://schemas.microsoft.com/office/drawing/2014/main" id="{64D3DE3F-D075-49AB-8F23-2FE938A422A7}"/>
            </a:ext>
          </a:extLst>
        </xdr:cNvPr>
        <xdr:cNvSpPr>
          <a:spLocks noChangeArrowheads="1"/>
        </xdr:cNvSpPr>
      </xdr:nvSpPr>
      <xdr:spPr bwMode="auto">
        <a:xfrm>
          <a:off x="6215592" y="10186458"/>
          <a:ext cx="1890183" cy="6413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受領　　　　　　月　　　　日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endParaRPr lang="en-US" altLang="ja-JP" sz="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担当者受領印　　</a:t>
          </a:r>
          <a:r>
            <a:rPr lang="ja-JP" altLang="en-US" sz="1000" b="0" i="0" u="none" strike="noStrike" baseline="0">
              <a:solidFill>
                <a:schemeClr val="bg1">
                  <a:lumMod val="65000"/>
                </a:schemeClr>
              </a:solidFill>
              <a:latin typeface="ＭＳ Ｐゴシック"/>
              <a:ea typeface="ＭＳ Ｐゴシック"/>
            </a:rPr>
            <a:t>　印</a:t>
          </a:r>
        </a:p>
      </xdr:txBody>
    </xdr:sp>
    <xdr:clientData/>
  </xdr:twoCellAnchor>
  <xdr:twoCellAnchor>
    <xdr:from>
      <xdr:col>8</xdr:col>
      <xdr:colOff>338666</xdr:colOff>
      <xdr:row>30</xdr:row>
      <xdr:rowOff>146035</xdr:rowOff>
    </xdr:from>
    <xdr:to>
      <xdr:col>10</xdr:col>
      <xdr:colOff>1047749</xdr:colOff>
      <xdr:row>31</xdr:row>
      <xdr:rowOff>338654</xdr:rowOff>
    </xdr:to>
    <xdr:sp macro="" textlink="">
      <xdr:nvSpPr>
        <xdr:cNvPr id="9" name="Rectangle 10">
          <a:extLst>
            <a:ext uri="{FF2B5EF4-FFF2-40B4-BE49-F238E27FC236}">
              <a16:creationId xmlns:a16="http://schemas.microsoft.com/office/drawing/2014/main" id="{BF198682-B7C5-4B22-80E1-074718008EAE}"/>
            </a:ext>
          </a:extLst>
        </xdr:cNvPr>
        <xdr:cNvSpPr>
          <a:spLocks noChangeArrowheads="1"/>
        </xdr:cNvSpPr>
      </xdr:nvSpPr>
      <xdr:spPr bwMode="auto">
        <a:xfrm>
          <a:off x="6215591" y="9604360"/>
          <a:ext cx="1890183" cy="535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受付　　　　　　月　　　　日</a:t>
          </a:r>
        </a:p>
      </xdr:txBody>
    </xdr:sp>
    <xdr:clientData/>
  </xdr:twoCellAnchor>
  <xdr:twoCellAnchor>
    <xdr:from>
      <xdr:col>0</xdr:col>
      <xdr:colOff>190500</xdr:colOff>
      <xdr:row>34</xdr:row>
      <xdr:rowOff>21166</xdr:rowOff>
    </xdr:from>
    <xdr:to>
      <xdr:col>12</xdr:col>
      <xdr:colOff>0</xdr:colOff>
      <xdr:row>38</xdr:row>
      <xdr:rowOff>31750</xdr:rowOff>
    </xdr:to>
    <xdr:sp macro="" textlink="">
      <xdr:nvSpPr>
        <xdr:cNvPr id="10" name="Rectangle 11">
          <a:extLst>
            <a:ext uri="{FF2B5EF4-FFF2-40B4-BE49-F238E27FC236}">
              <a16:creationId xmlns:a16="http://schemas.microsoft.com/office/drawing/2014/main" id="{3C7AE3B7-1013-4912-A374-6376DE8F8608}"/>
            </a:ext>
          </a:extLst>
        </xdr:cNvPr>
        <xdr:cNvSpPr>
          <a:spLocks noChangeArrowheads="1"/>
        </xdr:cNvSpPr>
      </xdr:nvSpPr>
      <xdr:spPr bwMode="auto">
        <a:xfrm>
          <a:off x="190500" y="10508191"/>
          <a:ext cx="8610600" cy="696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お問い合わせ先は、群馬県庁生協　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「諸星・依田」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まで、お願いします。</a:t>
          </a:r>
          <a:endParaRPr lang="en-US" altLang="ja-JP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4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電話番号：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027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223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ー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8357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FAX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番号：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027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221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4029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内線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4809</a:t>
          </a: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139702</xdr:colOff>
      <xdr:row>29</xdr:row>
      <xdr:rowOff>287860</xdr:rowOff>
    </xdr:from>
    <xdr:to>
      <xdr:col>9</xdr:col>
      <xdr:colOff>169334</xdr:colOff>
      <xdr:row>30</xdr:row>
      <xdr:rowOff>294210</xdr:rowOff>
    </xdr:to>
    <xdr:sp macro="" textlink="">
      <xdr:nvSpPr>
        <xdr:cNvPr id="12" name="Rectangle 14">
          <a:extLst>
            <a:ext uri="{FF2B5EF4-FFF2-40B4-BE49-F238E27FC236}">
              <a16:creationId xmlns:a16="http://schemas.microsoft.com/office/drawing/2014/main" id="{B5C6A34F-F694-41DC-A055-2196EF6E47B2}"/>
            </a:ext>
          </a:extLst>
        </xdr:cNvPr>
        <xdr:cNvSpPr>
          <a:spLocks noChangeArrowheads="1"/>
        </xdr:cNvSpPr>
      </xdr:nvSpPr>
      <xdr:spPr bwMode="auto">
        <a:xfrm>
          <a:off x="139702" y="9460435"/>
          <a:ext cx="6401857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☆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ご注文〆切期日 ： </a:t>
          </a:r>
          <a:r>
            <a:rPr lang="en-US" altLang="ja-JP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月</a:t>
          </a:r>
          <a:r>
            <a:rPr lang="en-US" altLang="ja-JP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（木）</a:t>
          </a:r>
        </a:p>
      </xdr:txBody>
    </xdr:sp>
    <xdr:clientData/>
  </xdr:twoCellAnchor>
  <xdr:twoCellAnchor>
    <xdr:from>
      <xdr:col>12</xdr:col>
      <xdr:colOff>0</xdr:colOff>
      <xdr:row>7</xdr:row>
      <xdr:rowOff>6</xdr:rowOff>
    </xdr:from>
    <xdr:to>
      <xdr:col>12</xdr:col>
      <xdr:colOff>0</xdr:colOff>
      <xdr:row>8</xdr:row>
      <xdr:rowOff>74083</xdr:rowOff>
    </xdr:to>
    <xdr:sp macro="" textlink="">
      <xdr:nvSpPr>
        <xdr:cNvPr id="13" name="WordArt 5">
          <a:extLst>
            <a:ext uri="{FF2B5EF4-FFF2-40B4-BE49-F238E27FC236}">
              <a16:creationId xmlns:a16="http://schemas.microsoft.com/office/drawing/2014/main" id="{ADD50868-63C1-4A50-A6CA-D091B629F0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01100" y="1200156"/>
          <a:ext cx="0" cy="24552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/>
          <a:r>
            <a:rPr lang="ja-JP" altLang="en-US" sz="72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Batang" panose="02030600000101010101" pitchFamily="18" charset="-127"/>
              <a:ea typeface="Batang" panose="02030600000101010101" pitchFamily="18" charset="-127"/>
            </a:rPr>
            <a:t>「限定企画！」</a:t>
          </a:r>
          <a:endParaRPr lang="en-US" altLang="ja-JP" sz="8000" b="1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ysClr val="windowText" lastClr="000000"/>
            </a:solidFill>
            <a:effectLst/>
            <a:latin typeface="Batang" panose="02030600000101010101" pitchFamily="18" charset="-127"/>
            <a:ea typeface="Batang" panose="02030600000101010101" pitchFamily="18" charset="-127"/>
          </a:endParaRPr>
        </a:p>
      </xdr:txBody>
    </xdr:sp>
    <xdr:clientData/>
  </xdr:twoCellAnchor>
  <xdr:twoCellAnchor>
    <xdr:from>
      <xdr:col>0</xdr:col>
      <xdr:colOff>169334</xdr:colOff>
      <xdr:row>3</xdr:row>
      <xdr:rowOff>42337</xdr:rowOff>
    </xdr:from>
    <xdr:to>
      <xdr:col>10</xdr:col>
      <xdr:colOff>1026583</xdr:colOff>
      <xdr:row>11</xdr:row>
      <xdr:rowOff>306916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8E450BB5-02FD-4D38-A60B-C09E667E462F}"/>
            </a:ext>
          </a:extLst>
        </xdr:cNvPr>
        <xdr:cNvSpPr/>
      </xdr:nvSpPr>
      <xdr:spPr>
        <a:xfrm>
          <a:off x="169334" y="556687"/>
          <a:ext cx="7915274" cy="1636179"/>
        </a:xfrm>
        <a:prstGeom prst="rect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201086</xdr:colOff>
      <xdr:row>38</xdr:row>
      <xdr:rowOff>10582</xdr:rowOff>
    </xdr:from>
    <xdr:to>
      <xdr:col>7</xdr:col>
      <xdr:colOff>518585</xdr:colOff>
      <xdr:row>45</xdr:row>
      <xdr:rowOff>95250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E152FF59-36E5-417F-B323-A6688670ABFD}"/>
            </a:ext>
          </a:extLst>
        </xdr:cNvPr>
        <xdr:cNvSpPr>
          <a:spLocks noChangeArrowheads="1"/>
        </xdr:cNvSpPr>
      </xdr:nvSpPr>
      <xdr:spPr bwMode="auto">
        <a:xfrm>
          <a:off x="744011" y="11183407"/>
          <a:ext cx="4537074" cy="1351493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36576" tIns="22860" rIns="0" bIns="22860" anchor="t" upright="1"/>
        <a:lstStyle/>
        <a:p>
          <a:pPr algn="l" rtl="0">
            <a:lnSpc>
              <a:spcPts val="17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メーカーの製造及び、在庫状況により納期が遅れる場合がございます。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7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ベルトの調整作業については、受付をしておりません。</a:t>
          </a:r>
        </a:p>
        <a:p>
          <a:pPr algn="l" rtl="0">
            <a:lnSpc>
              <a:spcPts val="1700"/>
            </a:lnSpc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12</xdr:col>
      <xdr:colOff>0</xdr:colOff>
      <xdr:row>57</xdr:row>
      <xdr:rowOff>9525</xdr:rowOff>
    </xdr:from>
    <xdr:to>
      <xdr:col>25</xdr:col>
      <xdr:colOff>668868</xdr:colOff>
      <xdr:row>58</xdr:row>
      <xdr:rowOff>0</xdr:rowOff>
    </xdr:to>
    <xdr:sp macro="" textlink="">
      <xdr:nvSpPr>
        <xdr:cNvPr id="16" name="AutoShape 10" descr="l_au_11">
          <a:extLst>
            <a:ext uri="{FF2B5EF4-FFF2-40B4-BE49-F238E27FC236}">
              <a16:creationId xmlns:a16="http://schemas.microsoft.com/office/drawing/2014/main" id="{F3CEBCB9-27DD-4EFC-AB04-A0FAAF137AB5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5135225"/>
          <a:ext cx="9584268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56</xdr:row>
      <xdr:rowOff>0</xdr:rowOff>
    </xdr:from>
    <xdr:to>
      <xdr:col>25</xdr:col>
      <xdr:colOff>142876</xdr:colOff>
      <xdr:row>56</xdr:row>
      <xdr:rowOff>161925</xdr:rowOff>
    </xdr:to>
    <xdr:sp macro="" textlink="">
      <xdr:nvSpPr>
        <xdr:cNvPr id="17" name="AutoShape 14" descr="l_au_11">
          <a:extLst>
            <a:ext uri="{FF2B5EF4-FFF2-40B4-BE49-F238E27FC236}">
              <a16:creationId xmlns:a16="http://schemas.microsoft.com/office/drawing/2014/main" id="{FF837DA1-7DCD-4908-9029-43C67D95D23C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4773275"/>
          <a:ext cx="9058276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104774</xdr:colOff>
      <xdr:row>50</xdr:row>
      <xdr:rowOff>1</xdr:rowOff>
    </xdr:from>
    <xdr:to>
      <xdr:col>20</xdr:col>
      <xdr:colOff>9524</xdr:colOff>
      <xdr:row>55</xdr:row>
      <xdr:rowOff>66675</xdr:rowOff>
    </xdr:to>
    <xdr:sp macro="" textlink="">
      <xdr:nvSpPr>
        <xdr:cNvPr id="18" name="WordArt 23">
          <a:extLst>
            <a:ext uri="{FF2B5EF4-FFF2-40B4-BE49-F238E27FC236}">
              <a16:creationId xmlns:a16="http://schemas.microsoft.com/office/drawing/2014/main" id="{162D5B5E-AF07-482D-9437-7B67D4CD99D4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1982449" y="12277726"/>
          <a:ext cx="1295399" cy="3333750"/>
        </a:xfrm>
        <a:prstGeom prst="rect">
          <a:avLst/>
        </a:prstGeom>
      </xdr:spPr>
      <xdr:txBody>
        <a:bodyPr vert="ea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endParaRPr lang="ja-JP" altLang="en-US" sz="36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000000"/>
            </a:solidFill>
            <a:effectLst/>
            <a:latin typeface="HGP創英角ｺﾞｼｯｸUB"/>
            <a:ea typeface="HGP創英角ｺﾞｼｯｸUB"/>
          </a:endParaRPr>
        </a:p>
      </xdr:txBody>
    </xdr:sp>
    <xdr:clientData/>
  </xdr:twoCellAnchor>
  <xdr:twoCellAnchor editAs="oneCell">
    <xdr:from>
      <xdr:col>9</xdr:col>
      <xdr:colOff>245535</xdr:colOff>
      <xdr:row>0</xdr:row>
      <xdr:rowOff>1</xdr:rowOff>
    </xdr:from>
    <xdr:to>
      <xdr:col>10</xdr:col>
      <xdr:colOff>885827</xdr:colOff>
      <xdr:row>2</xdr:row>
      <xdr:rowOff>127000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CF5BC3D-624F-48E5-8151-DFE71E4BA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60" y="1"/>
          <a:ext cx="148801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76198</xdr:colOff>
      <xdr:row>3</xdr:row>
      <xdr:rowOff>142875</xdr:rowOff>
    </xdr:from>
    <xdr:to>
      <xdr:col>5</xdr:col>
      <xdr:colOff>359666</xdr:colOff>
      <xdr:row>9</xdr:row>
      <xdr:rowOff>118539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481E07CA-3DDE-4D59-ADD5-5F7A4354EFAA}"/>
            </a:ext>
          </a:extLst>
        </xdr:cNvPr>
        <xdr:cNvGrpSpPr/>
      </xdr:nvGrpSpPr>
      <xdr:grpSpPr>
        <a:xfrm>
          <a:off x="2228848" y="657225"/>
          <a:ext cx="1321693" cy="1004364"/>
          <a:chOff x="-1525742" y="163212"/>
          <a:chExt cx="3232573" cy="1863940"/>
        </a:xfrm>
      </xdr:grpSpPr>
      <xdr:sp macro="" textlink="">
        <xdr:nvSpPr>
          <xdr:cNvPr id="31" name="正方形/長方形 22">
            <a:extLst>
              <a:ext uri="{FF2B5EF4-FFF2-40B4-BE49-F238E27FC236}">
                <a16:creationId xmlns:a16="http://schemas.microsoft.com/office/drawing/2014/main" id="{5A394B53-31F9-4112-9E33-6EBDDC5CEE9E}"/>
              </a:ext>
            </a:extLst>
          </xdr:cNvPr>
          <xdr:cNvSpPr>
            <a:spLocks noChangeArrowheads="1"/>
          </xdr:cNvSpPr>
        </xdr:nvSpPr>
        <xdr:spPr bwMode="auto">
          <a:xfrm>
            <a:off x="-1141144" y="533313"/>
            <a:ext cx="2847975" cy="1493839"/>
          </a:xfrm>
          <a:prstGeom prst="rect">
            <a:avLst/>
          </a:prstGeom>
          <a:noFill/>
          <a:ln w="9525" algn="ctr">
            <a:solidFill>
              <a:srgbClr val="4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四角形吹き出し 9">
            <a:extLst>
              <a:ext uri="{FF2B5EF4-FFF2-40B4-BE49-F238E27FC236}">
                <a16:creationId xmlns:a16="http://schemas.microsoft.com/office/drawing/2014/main" id="{605421D5-23C4-405A-B164-E5190E630B6C}"/>
              </a:ext>
            </a:extLst>
          </xdr:cNvPr>
          <xdr:cNvSpPr>
            <a:spLocks noChangeArrowheads="1"/>
          </xdr:cNvSpPr>
        </xdr:nvSpPr>
        <xdr:spPr bwMode="auto">
          <a:xfrm>
            <a:off x="-1525742" y="163212"/>
            <a:ext cx="2587623" cy="285749"/>
          </a:xfrm>
          <a:prstGeom prst="wedgeRectCallout">
            <a:avLst>
              <a:gd name="adj1" fmla="val 42343"/>
              <a:gd name="adj2" fmla="val 91884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" name="WordArt 27">
            <a:extLst>
              <a:ext uri="{FF2B5EF4-FFF2-40B4-BE49-F238E27FC236}">
                <a16:creationId xmlns:a16="http://schemas.microsoft.com/office/drawing/2014/main" id="{B1ACA8DE-2C69-4557-A375-015F04156684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-1400330" y="241000"/>
            <a:ext cx="2309811" cy="134933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 fontAlgn="auto"/>
            <a:r>
              <a:rPr lang="ja-JP" altLang="en-US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ＭＳ Ｐゴシック" pitchFamily="50" charset="-128"/>
                <a:ea typeface="ＭＳ Ｐゴシック" pitchFamily="50" charset="-128"/>
              </a:rPr>
              <a:t>メーカー希望小売価格より</a:t>
            </a:r>
            <a:endParaRPr lang="en-US" altLang="ja-JP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 pitchFamily="50" charset="-128"/>
              <a:ea typeface="ＭＳ Ｐゴシック" pitchFamily="50" charset="-128"/>
            </a:endParaRPr>
          </a:p>
        </xdr:txBody>
      </xdr:sp>
      <xdr:pic>
        <xdr:nvPicPr>
          <xdr:cNvPr id="34" name="Picture 451">
            <a:extLst>
              <a:ext uri="{FF2B5EF4-FFF2-40B4-BE49-F238E27FC236}">
                <a16:creationId xmlns:a16="http://schemas.microsoft.com/office/drawing/2014/main" id="{6A49E31D-E385-4189-B46A-B36253EC79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083996" y="658725"/>
            <a:ext cx="1665287" cy="784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Picture 453">
            <a:extLst>
              <a:ext uri="{FF2B5EF4-FFF2-40B4-BE49-F238E27FC236}">
                <a16:creationId xmlns:a16="http://schemas.microsoft.com/office/drawing/2014/main" id="{55F8DBF7-47A4-4BCF-BA3E-CCED4C98404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83871" y="1155614"/>
            <a:ext cx="1473200" cy="8429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6" name="Picture 40">
            <a:extLst>
              <a:ext uri="{FF2B5EF4-FFF2-40B4-BE49-F238E27FC236}">
                <a16:creationId xmlns:a16="http://schemas.microsoft.com/office/drawing/2014/main" id="{71077F2F-F3D6-4FBD-85DA-B100014460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7180" y="668251"/>
            <a:ext cx="749300" cy="4873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152400</xdr:colOff>
      <xdr:row>9</xdr:row>
      <xdr:rowOff>142875</xdr:rowOff>
    </xdr:from>
    <xdr:to>
      <xdr:col>9</xdr:col>
      <xdr:colOff>485775</xdr:colOff>
      <xdr:row>11</xdr:row>
      <xdr:rowOff>225425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A14FF37F-2FAD-402F-9916-2B40B79FB6C4}"/>
            </a:ext>
          </a:extLst>
        </xdr:cNvPr>
        <xdr:cNvGrpSpPr/>
      </xdr:nvGrpSpPr>
      <xdr:grpSpPr>
        <a:xfrm>
          <a:off x="390525" y="1685925"/>
          <a:ext cx="6467475" cy="425450"/>
          <a:chOff x="38100" y="1941513"/>
          <a:chExt cx="6864350" cy="434975"/>
        </a:xfrm>
      </xdr:grpSpPr>
      <xdr:pic>
        <xdr:nvPicPr>
          <xdr:cNvPr id="38" name="Picture 117">
            <a:extLst>
              <a:ext uri="{FF2B5EF4-FFF2-40B4-BE49-F238E27FC236}">
                <a16:creationId xmlns:a16="http://schemas.microsoft.com/office/drawing/2014/main" id="{4E56BD1A-F1F7-41BE-8262-CB9C67EBB3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00" y="1989138"/>
            <a:ext cx="1509713" cy="314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" name="Picture 119">
            <a:extLst>
              <a:ext uri="{FF2B5EF4-FFF2-40B4-BE49-F238E27FC236}">
                <a16:creationId xmlns:a16="http://schemas.microsoft.com/office/drawing/2014/main" id="{53FAA670-091A-4C4A-B9DB-82D0636D0C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68650" y="1989138"/>
            <a:ext cx="108902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" name="Picture 138">
            <a:extLst>
              <a:ext uri="{FF2B5EF4-FFF2-40B4-BE49-F238E27FC236}">
                <a16:creationId xmlns:a16="http://schemas.microsoft.com/office/drawing/2014/main" id="{A35AD2BE-AC4E-4345-B98D-6EDE2A3447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30375" y="2057400"/>
            <a:ext cx="1168400" cy="1984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" name="Picture 244">
            <a:extLst>
              <a:ext uri="{FF2B5EF4-FFF2-40B4-BE49-F238E27FC236}">
                <a16:creationId xmlns:a16="http://schemas.microsoft.com/office/drawing/2014/main" id="{C4265550-4EBE-4C3C-B89D-7064F181E92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05525" y="1941513"/>
            <a:ext cx="796925" cy="434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2" name="Picture 264">
            <a:extLst>
              <a:ext uri="{FF2B5EF4-FFF2-40B4-BE49-F238E27FC236}">
                <a16:creationId xmlns:a16="http://schemas.microsoft.com/office/drawing/2014/main" id="{467451AE-892A-44D9-9C73-147E0FF2A9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5963" y="2047875"/>
            <a:ext cx="1347787" cy="2174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114301</xdr:colOff>
      <xdr:row>3</xdr:row>
      <xdr:rowOff>142875</xdr:rowOff>
    </xdr:from>
    <xdr:to>
      <xdr:col>3</xdr:col>
      <xdr:colOff>952501</xdr:colOff>
      <xdr:row>9</xdr:row>
      <xdr:rowOff>19050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F282F509-9369-4BD2-855F-03EDA4D790B8}"/>
            </a:ext>
          </a:extLst>
        </xdr:cNvPr>
        <xdr:cNvGrpSpPr/>
      </xdr:nvGrpSpPr>
      <xdr:grpSpPr>
        <a:xfrm>
          <a:off x="352426" y="657225"/>
          <a:ext cx="1695450" cy="904875"/>
          <a:chOff x="4968875" y="409575"/>
          <a:chExt cx="2143129" cy="963613"/>
        </a:xfrm>
      </xdr:grpSpPr>
      <xdr:pic>
        <xdr:nvPicPr>
          <xdr:cNvPr id="48" name="Picture 754">
            <a:extLst>
              <a:ext uri="{FF2B5EF4-FFF2-40B4-BE49-F238E27FC236}">
                <a16:creationId xmlns:a16="http://schemas.microsoft.com/office/drawing/2014/main" id="{97E08526-8A9B-4C4F-B9A4-BAC19A1529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8875" y="409575"/>
            <a:ext cx="1319213" cy="650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9" name="WordArt 27">
            <a:extLst>
              <a:ext uri="{FF2B5EF4-FFF2-40B4-BE49-F238E27FC236}">
                <a16:creationId xmlns:a16="http://schemas.microsoft.com/office/drawing/2014/main" id="{1B71CBC3-2496-45B5-BAEC-859E00E86BF9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6365880" y="500066"/>
            <a:ext cx="746124" cy="476245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marL="0" marR="0" lvl="0" indent="0" algn="ctr" defTabSz="914400" rtl="0" eaLnBrk="1" fontAlgn="auto" latinLnBrk="0" hangingPunct="1">
              <a:lnSpc>
                <a:spcPts val="2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800" b="0" i="0" u="none" strike="noStrike" kern="10" cap="none" spc="0" normalizeH="0" baseline="0" noProof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uLnTx/>
                <a:uFillTx/>
                <a:latin typeface="ＭＳ Ｐゴシック" pitchFamily="50" charset="-128"/>
                <a:ea typeface="ＭＳ Ｐゴシック" pitchFamily="50" charset="-128"/>
              </a:rPr>
              <a:t>カシオ</a:t>
            </a:r>
            <a:endParaRPr kumimoji="0" lang="en-US" altLang="ja-JP" sz="1800" b="0" i="0" u="none" strike="noStrike" kern="10" cap="none" spc="0" normalizeH="0" baseline="0" noProof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uLnTx/>
              <a:uFillTx/>
              <a:latin typeface="ＭＳ Ｐゴシック" pitchFamily="50" charset="-128"/>
              <a:ea typeface="ＭＳ Ｐゴシック" pitchFamily="50" charset="-128"/>
            </a:endParaRPr>
          </a:p>
          <a:p>
            <a:pPr marL="0" marR="0" lvl="0" indent="0" algn="ctr" defTabSz="914400" rtl="0" eaLnBrk="1" fontAlgn="auto" latinLnBrk="0" hangingPunct="1">
              <a:lnSpc>
                <a:spcPts val="2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800" b="0" i="0" u="none" strike="noStrike" kern="10" cap="none" spc="0" normalizeH="0" baseline="0" noProof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uLnTx/>
                <a:uFillTx/>
                <a:latin typeface="ＭＳ Ｐゴシック" pitchFamily="50" charset="-128"/>
                <a:ea typeface="ＭＳ Ｐゴシック" pitchFamily="50" charset="-128"/>
              </a:rPr>
              <a:t>フェア</a:t>
            </a:r>
            <a:endParaRPr kumimoji="0" lang="en-US" altLang="ja-JP" sz="1800" b="0" i="0" u="none" strike="noStrike" kern="10" cap="none" spc="0" normalizeH="0" baseline="0" noProof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uLnTx/>
              <a:uFillTx/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50" name="WordArt 27">
            <a:extLst>
              <a:ext uri="{FF2B5EF4-FFF2-40B4-BE49-F238E27FC236}">
                <a16:creationId xmlns:a16="http://schemas.microsoft.com/office/drawing/2014/main" id="{D7498319-645F-4653-BFA3-068492EB4D5A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5199065" y="1071563"/>
            <a:ext cx="1825623" cy="301625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1800" b="0" i="0" u="none" strike="noStrike" kern="10" cap="none" spc="0" normalizeH="0" baseline="0" noProof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Gungsuh" pitchFamily="18" charset="-127"/>
                <a:cs typeface="Arial" pitchFamily="34" charset="0"/>
              </a:rPr>
              <a:t>2021 Winter </a:t>
            </a:r>
          </a:p>
        </xdr:txBody>
      </xdr:sp>
    </xdr:grpSp>
    <xdr:clientData/>
  </xdr:twoCellAnchor>
  <xdr:twoCellAnchor>
    <xdr:from>
      <xdr:col>6</xdr:col>
      <xdr:colOff>66674</xdr:colOff>
      <xdr:row>3</xdr:row>
      <xdr:rowOff>142875</xdr:rowOff>
    </xdr:from>
    <xdr:to>
      <xdr:col>10</xdr:col>
      <xdr:colOff>942975</xdr:colOff>
      <xdr:row>9</xdr:row>
      <xdr:rowOff>131235</xdr:rowOff>
    </xdr:to>
    <xdr:sp macro="" textlink="">
      <xdr:nvSpPr>
        <xdr:cNvPr id="51" name="Rectangle 12">
          <a:extLst>
            <a:ext uri="{FF2B5EF4-FFF2-40B4-BE49-F238E27FC236}">
              <a16:creationId xmlns:a16="http://schemas.microsoft.com/office/drawing/2014/main" id="{FCC8471C-A5B2-47D5-8D77-F4DAAEEC0A5C}"/>
            </a:ext>
          </a:extLst>
        </xdr:cNvPr>
        <xdr:cNvSpPr>
          <a:spLocks noChangeArrowheads="1"/>
        </xdr:cNvSpPr>
      </xdr:nvSpPr>
      <xdr:spPr bwMode="auto">
        <a:xfrm>
          <a:off x="3943349" y="657225"/>
          <a:ext cx="4057651" cy="1017060"/>
        </a:xfrm>
        <a:prstGeom prst="rect">
          <a:avLst/>
        </a:prstGeom>
        <a:noFill/>
        <a:ln w="3175" cap="rnd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0" bIns="18288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テクノロジーを凝縮し、エレガンスを追求したメタルウォッチシリーズ「オシアナス」をはじめ、愛され続けるには訳が有る、本物だけが持つタフネスデザイン「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G-SHOCK</a:t>
          </a: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」、アクティブで洗練された女性のための、人気モデル「ＢＡＢＹ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-</a:t>
          </a: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Ｇ」、アウトドアの本格仕様「ＰＲＯ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TREK</a:t>
          </a: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」など、全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30</a:t>
          </a: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商品をとり揃えました。</a:t>
          </a:r>
        </a:p>
      </xdr:txBody>
    </xdr:sp>
    <xdr:clientData/>
  </xdr:twoCellAnchor>
  <xdr:twoCellAnchor editAs="oneCell">
    <xdr:from>
      <xdr:col>1</xdr:col>
      <xdr:colOff>28575</xdr:colOff>
      <xdr:row>11</xdr:row>
      <xdr:rowOff>400050</xdr:rowOff>
    </xdr:from>
    <xdr:to>
      <xdr:col>6</xdr:col>
      <xdr:colOff>53537</xdr:colOff>
      <xdr:row>19</xdr:row>
      <xdr:rowOff>66675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F9798FAE-AB56-4BB1-91C8-204A910A3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286000"/>
          <a:ext cx="3663512" cy="345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276225</xdr:colOff>
      <xdr:row>11</xdr:row>
      <xdr:rowOff>419100</xdr:rowOff>
    </xdr:from>
    <xdr:to>
      <xdr:col>10</xdr:col>
      <xdr:colOff>428625</xdr:colOff>
      <xdr:row>19</xdr:row>
      <xdr:rowOff>48764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18E432FA-18F6-41E3-A024-AD8370813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2305050"/>
          <a:ext cx="3495675" cy="3420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26</xdr:row>
      <xdr:rowOff>400049</xdr:rowOff>
    </xdr:from>
    <xdr:to>
      <xdr:col>9</xdr:col>
      <xdr:colOff>800100</xdr:colOff>
      <xdr:row>31</xdr:row>
      <xdr:rowOff>47624</xdr:rowOff>
    </xdr:to>
    <xdr:sp macro="" textlink="">
      <xdr:nvSpPr>
        <xdr:cNvPr id="11" name="Rectangle 14">
          <a:extLst>
            <a:ext uri="{FF2B5EF4-FFF2-40B4-BE49-F238E27FC236}">
              <a16:creationId xmlns:a16="http://schemas.microsoft.com/office/drawing/2014/main" id="{385F7B2C-E3BA-46C6-8069-54A18924729C}"/>
            </a:ext>
          </a:extLst>
        </xdr:cNvPr>
        <xdr:cNvSpPr>
          <a:spLocks noChangeArrowheads="1"/>
        </xdr:cNvSpPr>
      </xdr:nvSpPr>
      <xdr:spPr bwMode="auto">
        <a:xfrm>
          <a:off x="4114800" y="8848724"/>
          <a:ext cx="3057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メーカー希望価格より</a:t>
          </a:r>
          <a:endParaRPr lang="en-US" altLang="ja-JP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％～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25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％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OFF</a:t>
          </a:r>
          <a:endParaRPr lang="ja-JP" altLang="en-US" sz="1600" b="1" i="0" u="sng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179914</xdr:colOff>
      <xdr:row>30</xdr:row>
      <xdr:rowOff>245518</xdr:rowOff>
    </xdr:from>
    <xdr:to>
      <xdr:col>8</xdr:col>
      <xdr:colOff>190493</xdr:colOff>
      <xdr:row>34</xdr:row>
      <xdr:rowOff>148151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D54B166-8710-46FB-9A0D-12EC3BBBBCB6}"/>
            </a:ext>
          </a:extLst>
        </xdr:cNvPr>
        <xdr:cNvGrpSpPr/>
      </xdr:nvGrpSpPr>
      <xdr:grpSpPr>
        <a:xfrm>
          <a:off x="179914" y="9703843"/>
          <a:ext cx="5887504" cy="931333"/>
          <a:chOff x="158748" y="9622354"/>
          <a:chExt cx="5894912" cy="918633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C73ADB7C-1593-4CCD-ACC3-128D33EB16E5}"/>
              </a:ext>
            </a:extLst>
          </xdr:cNvPr>
          <xdr:cNvSpPr/>
        </xdr:nvSpPr>
        <xdr:spPr>
          <a:xfrm>
            <a:off x="158748" y="9757833"/>
            <a:ext cx="4445001" cy="613834"/>
          </a:xfrm>
          <a:prstGeom prst="rect">
            <a:avLst/>
          </a:prstGeom>
          <a:ln w="3175">
            <a:solidFill>
              <a:sysClr val="windowText" lastClr="00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4" name="Rectangle 2">
            <a:extLst>
              <a:ext uri="{FF2B5EF4-FFF2-40B4-BE49-F238E27FC236}">
                <a16:creationId xmlns:a16="http://schemas.microsoft.com/office/drawing/2014/main" id="{7AA3E16B-5B61-472C-AA9E-4B72A68E7391}"/>
              </a:ext>
            </a:extLst>
          </xdr:cNvPr>
          <xdr:cNvSpPr>
            <a:spLocks noChangeArrowheads="1"/>
          </xdr:cNvSpPr>
        </xdr:nvSpPr>
        <xdr:spPr bwMode="auto">
          <a:xfrm>
            <a:off x="385228" y="9622354"/>
            <a:ext cx="5668432" cy="918633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wrap="square" lIns="36576" tIns="22860" rIns="0" bIns="22860" anchor="ctr" upright="1"/>
          <a:lstStyle/>
          <a:p>
            <a:pPr algn="l" rtl="0">
              <a:lnSpc>
                <a:spcPts val="1700"/>
              </a:lnSpc>
              <a:defRPr sz="1000"/>
            </a:pP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お届け予定：</a:t>
            </a:r>
            <a:r>
              <a:rPr lang="en-US" altLang="ja-JP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12</a:t>
            </a: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月</a:t>
            </a:r>
            <a:endParaRPr lang="en-US" altLang="ja-JP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700"/>
              </a:lnSpc>
              <a:defRPr sz="1000"/>
            </a:pP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お支払予定：</a:t>
            </a:r>
            <a:r>
              <a:rPr lang="en-US" altLang="ja-JP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</a:t>
            </a:r>
            <a:r>
              <a:rPr lang="ja-JP" altLang="en-US"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月給与口座払い</a:t>
            </a:r>
          </a:p>
        </xdr:txBody>
      </xdr:sp>
    </xdr:grpSp>
    <xdr:clientData/>
  </xdr:twoCellAnchor>
  <xdr:twoCellAnchor>
    <xdr:from>
      <xdr:col>0</xdr:col>
      <xdr:colOff>183130</xdr:colOff>
      <xdr:row>0</xdr:row>
      <xdr:rowOff>68796</xdr:rowOff>
    </xdr:from>
    <xdr:to>
      <xdr:col>3</xdr:col>
      <xdr:colOff>963083</xdr:colOff>
      <xdr:row>1</xdr:row>
      <xdr:rowOff>137585</xdr:rowOff>
    </xdr:to>
    <xdr:sp macro="" textlink="">
      <xdr:nvSpPr>
        <xdr:cNvPr id="5" name="WordArt 6">
          <a:extLst>
            <a:ext uri="{FF2B5EF4-FFF2-40B4-BE49-F238E27FC236}">
              <a16:creationId xmlns:a16="http://schemas.microsoft.com/office/drawing/2014/main" id="{DB3E554F-D642-4EC2-9741-F411182679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3130" y="68796"/>
          <a:ext cx="1875328" cy="240239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C0C0C0"/>
              </a:solidFill>
              <a:effectLst/>
              <a:latin typeface="HGP創英角ｺﾞｼｯｸUB"/>
              <a:ea typeface="HGP創英角ｺﾞｼｯｸUB"/>
            </a:rPr>
            <a:t>共同購入 注文書</a:t>
          </a:r>
        </a:p>
      </xdr:txBody>
    </xdr:sp>
    <xdr:clientData/>
  </xdr:twoCellAnchor>
  <xdr:twoCellAnchor>
    <xdr:from>
      <xdr:col>12</xdr:col>
      <xdr:colOff>0</xdr:colOff>
      <xdr:row>1</xdr:row>
      <xdr:rowOff>150286</xdr:rowOff>
    </xdr:from>
    <xdr:to>
      <xdr:col>12</xdr:col>
      <xdr:colOff>0</xdr:colOff>
      <xdr:row>4</xdr:row>
      <xdr:rowOff>112186</xdr:rowOff>
    </xdr:to>
    <xdr:sp macro="" textlink="">
      <xdr:nvSpPr>
        <xdr:cNvPr id="6" name="Rectangle 7">
          <a:extLst>
            <a:ext uri="{FF2B5EF4-FFF2-40B4-BE49-F238E27FC236}">
              <a16:creationId xmlns:a16="http://schemas.microsoft.com/office/drawing/2014/main" id="{B7990887-1A41-4F04-8BF5-6F48A203A498}"/>
            </a:ext>
          </a:extLst>
        </xdr:cNvPr>
        <xdr:cNvSpPr>
          <a:spLocks noChangeArrowheads="1"/>
        </xdr:cNvSpPr>
      </xdr:nvSpPr>
      <xdr:spPr bwMode="auto">
        <a:xfrm>
          <a:off x="8801100" y="321736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t" upright="1"/>
        <a:lstStyle/>
        <a:p>
          <a:pPr algn="r" rtl="0">
            <a:defRPr sz="1000"/>
          </a:pP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群馬県庁生活協同組合</a:t>
          </a:r>
        </a:p>
      </xdr:txBody>
    </xdr:sp>
    <xdr:clientData/>
  </xdr:twoCellAnchor>
  <xdr:twoCellAnchor>
    <xdr:from>
      <xdr:col>0</xdr:col>
      <xdr:colOff>161925</xdr:colOff>
      <xdr:row>38</xdr:row>
      <xdr:rowOff>10584</xdr:rowOff>
    </xdr:from>
    <xdr:to>
      <xdr:col>11</xdr:col>
      <xdr:colOff>0</xdr:colOff>
      <xdr:row>40</xdr:row>
      <xdr:rowOff>179917</xdr:rowOff>
    </xdr:to>
    <xdr:sp macro="" textlink="">
      <xdr:nvSpPr>
        <xdr:cNvPr id="7" name="Rectangle 8">
          <a:extLst>
            <a:ext uri="{FF2B5EF4-FFF2-40B4-BE49-F238E27FC236}">
              <a16:creationId xmlns:a16="http://schemas.microsoft.com/office/drawing/2014/main" id="{6547BE5A-1F93-4C7D-A3EB-EED05BC24F4F}"/>
            </a:ext>
          </a:extLst>
        </xdr:cNvPr>
        <xdr:cNvSpPr>
          <a:spLocks noChangeArrowheads="1"/>
        </xdr:cNvSpPr>
      </xdr:nvSpPr>
      <xdr:spPr bwMode="auto">
        <a:xfrm>
          <a:off x="161925" y="11183409"/>
          <a:ext cx="7953375" cy="5122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通信欄：</a:t>
          </a:r>
          <a:r>
            <a:rPr lang="ja-JP" altLang="en-US" sz="14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8</xdr:col>
      <xdr:colOff>338667</xdr:colOff>
      <xdr:row>32</xdr:row>
      <xdr:rowOff>42333</xdr:rowOff>
    </xdr:from>
    <xdr:to>
      <xdr:col>10</xdr:col>
      <xdr:colOff>1047750</xdr:colOff>
      <xdr:row>35</xdr:row>
      <xdr:rowOff>169319</xdr:rowOff>
    </xdr:to>
    <xdr:sp macro="" textlink="">
      <xdr:nvSpPr>
        <xdr:cNvPr id="8" name="Rectangle 9">
          <a:extLst>
            <a:ext uri="{FF2B5EF4-FFF2-40B4-BE49-F238E27FC236}">
              <a16:creationId xmlns:a16="http://schemas.microsoft.com/office/drawing/2014/main" id="{95C6BD22-B92D-40B8-A8B2-C438B33645EC}"/>
            </a:ext>
          </a:extLst>
        </xdr:cNvPr>
        <xdr:cNvSpPr>
          <a:spLocks noChangeArrowheads="1"/>
        </xdr:cNvSpPr>
      </xdr:nvSpPr>
      <xdr:spPr bwMode="auto">
        <a:xfrm>
          <a:off x="6215592" y="10186458"/>
          <a:ext cx="1899708" cy="6413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受領　　　　　　月　　　　日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endParaRPr lang="en-US" altLang="ja-JP" sz="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担当者受領印　　</a:t>
          </a:r>
          <a:r>
            <a:rPr lang="ja-JP" altLang="en-US" sz="1000" b="0" i="0" u="none" strike="noStrike" baseline="0">
              <a:solidFill>
                <a:schemeClr val="bg1">
                  <a:lumMod val="65000"/>
                </a:schemeClr>
              </a:solidFill>
              <a:latin typeface="ＭＳ Ｐゴシック"/>
              <a:ea typeface="ＭＳ Ｐゴシック"/>
            </a:rPr>
            <a:t>　印</a:t>
          </a:r>
        </a:p>
      </xdr:txBody>
    </xdr:sp>
    <xdr:clientData/>
  </xdr:twoCellAnchor>
  <xdr:twoCellAnchor>
    <xdr:from>
      <xdr:col>8</xdr:col>
      <xdr:colOff>338666</xdr:colOff>
      <xdr:row>30</xdr:row>
      <xdr:rowOff>146035</xdr:rowOff>
    </xdr:from>
    <xdr:to>
      <xdr:col>10</xdr:col>
      <xdr:colOff>1047749</xdr:colOff>
      <xdr:row>31</xdr:row>
      <xdr:rowOff>338654</xdr:rowOff>
    </xdr:to>
    <xdr:sp macro="" textlink="">
      <xdr:nvSpPr>
        <xdr:cNvPr id="9" name="Rectangle 10">
          <a:extLst>
            <a:ext uri="{FF2B5EF4-FFF2-40B4-BE49-F238E27FC236}">
              <a16:creationId xmlns:a16="http://schemas.microsoft.com/office/drawing/2014/main" id="{AB914F5E-72BE-49FA-B7F5-C9CB8FB6EAFE}"/>
            </a:ext>
          </a:extLst>
        </xdr:cNvPr>
        <xdr:cNvSpPr>
          <a:spLocks noChangeArrowheads="1"/>
        </xdr:cNvSpPr>
      </xdr:nvSpPr>
      <xdr:spPr bwMode="auto">
        <a:xfrm>
          <a:off x="6215591" y="9604360"/>
          <a:ext cx="1899708" cy="53551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受付　　　　　　月　　　　日</a:t>
          </a:r>
        </a:p>
      </xdr:txBody>
    </xdr:sp>
    <xdr:clientData/>
  </xdr:twoCellAnchor>
  <xdr:twoCellAnchor>
    <xdr:from>
      <xdr:col>0</xdr:col>
      <xdr:colOff>190500</xdr:colOff>
      <xdr:row>34</xdr:row>
      <xdr:rowOff>21166</xdr:rowOff>
    </xdr:from>
    <xdr:to>
      <xdr:col>12</xdr:col>
      <xdr:colOff>0</xdr:colOff>
      <xdr:row>38</xdr:row>
      <xdr:rowOff>31750</xdr:rowOff>
    </xdr:to>
    <xdr:sp macro="" textlink="">
      <xdr:nvSpPr>
        <xdr:cNvPr id="10" name="Rectangle 11">
          <a:extLst>
            <a:ext uri="{FF2B5EF4-FFF2-40B4-BE49-F238E27FC236}">
              <a16:creationId xmlns:a16="http://schemas.microsoft.com/office/drawing/2014/main" id="{A6A4AD43-80B0-4422-A58E-69681171D073}"/>
            </a:ext>
          </a:extLst>
        </xdr:cNvPr>
        <xdr:cNvSpPr>
          <a:spLocks noChangeArrowheads="1"/>
        </xdr:cNvSpPr>
      </xdr:nvSpPr>
      <xdr:spPr bwMode="auto">
        <a:xfrm>
          <a:off x="190500" y="10508191"/>
          <a:ext cx="8610600" cy="696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お問い合わせ先は、群馬県庁生協　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「諸星・依田」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まで、お願いします。</a:t>
          </a:r>
          <a:endParaRPr lang="en-US" altLang="ja-JP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4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電話番号：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027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223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ー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8357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FAX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番号：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027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221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4029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内線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4809</a:t>
          </a:r>
          <a:endParaRPr lang="ja-JP" altLang="en-US" sz="12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356667</xdr:colOff>
      <xdr:row>10</xdr:row>
      <xdr:rowOff>106891</xdr:rowOff>
    </xdr:from>
    <xdr:to>
      <xdr:col>18</xdr:col>
      <xdr:colOff>295275</xdr:colOff>
      <xdr:row>13</xdr:row>
      <xdr:rowOff>57151</xdr:rowOff>
    </xdr:to>
    <xdr:sp macro="" textlink="">
      <xdr:nvSpPr>
        <xdr:cNvPr id="11" name="Rectangle 12">
          <a:extLst>
            <a:ext uri="{FF2B5EF4-FFF2-40B4-BE49-F238E27FC236}">
              <a16:creationId xmlns:a16="http://schemas.microsoft.com/office/drawing/2014/main" id="{2F2D95DE-DC8B-47AB-952A-59147365BFC3}"/>
            </a:ext>
          </a:extLst>
        </xdr:cNvPr>
        <xdr:cNvSpPr>
          <a:spLocks noChangeArrowheads="1"/>
        </xdr:cNvSpPr>
      </xdr:nvSpPr>
      <xdr:spPr bwMode="auto">
        <a:xfrm>
          <a:off x="9157767" y="1821391"/>
          <a:ext cx="4053408" cy="1017060"/>
        </a:xfrm>
        <a:prstGeom prst="rect">
          <a:avLst/>
        </a:prstGeom>
        <a:noFill/>
        <a:ln w="3175" cap="rnd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0" bIns="18288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平成明朝体W9"/>
            </a:rPr>
            <a:t>「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HGP平成明朝体W9"/>
            </a:rPr>
            <a:t>CASIO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HGP平成明朝体W9"/>
            </a:rPr>
            <a:t>」のウォッチが特別プライスでお買い求めいただける、年末恒例大好評企画！</a:t>
          </a:r>
          <a:endParaRPr lang="en-US" altLang="ja-JP" sz="1000" b="0" i="0" u="none" strike="noStrike" baseline="0">
            <a:solidFill>
              <a:srgbClr val="000000"/>
            </a:solidFill>
            <a:latin typeface="HGP平成明朝体W9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平成明朝体W9"/>
            </a:rPr>
            <a:t>日常からアウトドアまで買い的にサポートする人気のモバイルリンクシリーズなど、人気アイテムを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HGP平成明朝体W9"/>
            </a:rPr>
            <a:t>30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HGP平成明朝体W9"/>
            </a:rPr>
            <a:t>点掲載した充実のラインナップです！</a:t>
          </a:r>
          <a:endParaRPr lang="en-US" altLang="ja-JP" sz="1000" b="0" i="0" u="none" strike="noStrike" baseline="0">
            <a:solidFill>
              <a:srgbClr val="000000"/>
            </a:solidFill>
            <a:latin typeface="HGP平成明朝体W9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HGP平成明朝体W9"/>
            </a:rPr>
            <a:t>年に一度のこの機会、是非お見逃しのなきようご利用ください。</a:t>
          </a:r>
        </a:p>
      </xdr:txBody>
    </xdr:sp>
    <xdr:clientData/>
  </xdr:twoCellAnchor>
  <xdr:twoCellAnchor>
    <xdr:from>
      <xdr:col>0</xdr:col>
      <xdr:colOff>139702</xdr:colOff>
      <xdr:row>29</xdr:row>
      <xdr:rowOff>287860</xdr:rowOff>
    </xdr:from>
    <xdr:to>
      <xdr:col>9</xdr:col>
      <xdr:colOff>169334</xdr:colOff>
      <xdr:row>30</xdr:row>
      <xdr:rowOff>294210</xdr:rowOff>
    </xdr:to>
    <xdr:sp macro="" textlink="">
      <xdr:nvSpPr>
        <xdr:cNvPr id="12" name="Rectangle 14">
          <a:extLst>
            <a:ext uri="{FF2B5EF4-FFF2-40B4-BE49-F238E27FC236}">
              <a16:creationId xmlns:a16="http://schemas.microsoft.com/office/drawing/2014/main" id="{82C238F9-68F7-4178-B0EF-B36FDE8DE31C}"/>
            </a:ext>
          </a:extLst>
        </xdr:cNvPr>
        <xdr:cNvSpPr>
          <a:spLocks noChangeArrowheads="1"/>
        </xdr:cNvSpPr>
      </xdr:nvSpPr>
      <xdr:spPr bwMode="auto">
        <a:xfrm>
          <a:off x="139702" y="9460435"/>
          <a:ext cx="6401857" cy="29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☆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ご注文〆切期日 ： </a:t>
          </a:r>
          <a:r>
            <a:rPr lang="en-US" altLang="ja-JP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月</a:t>
          </a:r>
          <a:r>
            <a:rPr lang="en-US" altLang="ja-JP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18</a:t>
          </a:r>
          <a:r>
            <a:rPr lang="ja-JP" altLang="en-US" sz="18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日</a:t>
          </a:r>
          <a:r>
            <a:rPr lang="ja-JP" altLang="en-US" sz="1600" b="1" i="0" u="sng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（木）</a:t>
          </a:r>
        </a:p>
      </xdr:txBody>
    </xdr:sp>
    <xdr:clientData/>
  </xdr:twoCellAnchor>
  <xdr:twoCellAnchor>
    <xdr:from>
      <xdr:col>12</xdr:col>
      <xdr:colOff>0</xdr:colOff>
      <xdr:row>7</xdr:row>
      <xdr:rowOff>6</xdr:rowOff>
    </xdr:from>
    <xdr:to>
      <xdr:col>12</xdr:col>
      <xdr:colOff>0</xdr:colOff>
      <xdr:row>8</xdr:row>
      <xdr:rowOff>74083</xdr:rowOff>
    </xdr:to>
    <xdr:sp macro="" textlink="">
      <xdr:nvSpPr>
        <xdr:cNvPr id="13" name="WordArt 5">
          <a:extLst>
            <a:ext uri="{FF2B5EF4-FFF2-40B4-BE49-F238E27FC236}">
              <a16:creationId xmlns:a16="http://schemas.microsoft.com/office/drawing/2014/main" id="{EDB52E1C-39E6-4A7C-A205-222AE78794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01100" y="1200156"/>
          <a:ext cx="0" cy="245527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/>
          <a:r>
            <a:rPr lang="ja-JP" altLang="en-US" sz="72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Batang" panose="02030600000101010101" pitchFamily="18" charset="-127"/>
              <a:ea typeface="Batang" panose="02030600000101010101" pitchFamily="18" charset="-127"/>
            </a:rPr>
            <a:t>「限定企画！」</a:t>
          </a:r>
          <a:endParaRPr lang="en-US" altLang="ja-JP" sz="8000" b="1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ysClr val="windowText" lastClr="000000"/>
            </a:solidFill>
            <a:effectLst/>
            <a:latin typeface="Batang" panose="02030600000101010101" pitchFamily="18" charset="-127"/>
            <a:ea typeface="Batang" panose="02030600000101010101" pitchFamily="18" charset="-127"/>
          </a:endParaRPr>
        </a:p>
      </xdr:txBody>
    </xdr:sp>
    <xdr:clientData/>
  </xdr:twoCellAnchor>
  <xdr:twoCellAnchor>
    <xdr:from>
      <xdr:col>0</xdr:col>
      <xdr:colOff>169334</xdr:colOff>
      <xdr:row>3</xdr:row>
      <xdr:rowOff>42337</xdr:rowOff>
    </xdr:from>
    <xdr:to>
      <xdr:col>10</xdr:col>
      <xdr:colOff>1026583</xdr:colOff>
      <xdr:row>11</xdr:row>
      <xdr:rowOff>306916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83151DE2-741D-457D-BF82-5B70015D5CD2}"/>
            </a:ext>
          </a:extLst>
        </xdr:cNvPr>
        <xdr:cNvSpPr/>
      </xdr:nvSpPr>
      <xdr:spPr>
        <a:xfrm>
          <a:off x="169334" y="556687"/>
          <a:ext cx="7943849" cy="1636179"/>
        </a:xfrm>
        <a:prstGeom prst="rect">
          <a:avLst/>
        </a:prstGeom>
        <a:noFill/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201086</xdr:colOff>
      <xdr:row>38</xdr:row>
      <xdr:rowOff>10582</xdr:rowOff>
    </xdr:from>
    <xdr:to>
      <xdr:col>7</xdr:col>
      <xdr:colOff>518585</xdr:colOff>
      <xdr:row>45</xdr:row>
      <xdr:rowOff>95250</xdr:rowOff>
    </xdr:to>
    <xdr:sp macro="" textlink="">
      <xdr:nvSpPr>
        <xdr:cNvPr id="15" name="Rectangle 2">
          <a:extLst>
            <a:ext uri="{FF2B5EF4-FFF2-40B4-BE49-F238E27FC236}">
              <a16:creationId xmlns:a16="http://schemas.microsoft.com/office/drawing/2014/main" id="{CF10FFBB-7F76-4B6F-A9B1-8DE10910C82B}"/>
            </a:ext>
          </a:extLst>
        </xdr:cNvPr>
        <xdr:cNvSpPr>
          <a:spLocks noChangeArrowheads="1"/>
        </xdr:cNvSpPr>
      </xdr:nvSpPr>
      <xdr:spPr bwMode="auto">
        <a:xfrm>
          <a:off x="744011" y="11183407"/>
          <a:ext cx="4537074" cy="1351493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36576" tIns="22860" rIns="0" bIns="22860" anchor="t" upright="1"/>
        <a:lstStyle/>
        <a:p>
          <a:pPr algn="l" rtl="0">
            <a:lnSpc>
              <a:spcPts val="17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メーカーの製造及び、在庫状況により納期が遅れる場合がございます。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700"/>
            </a:lnSpc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ベルトの調整作業については、受付をしておりません。</a:t>
          </a:r>
        </a:p>
        <a:p>
          <a:pPr algn="l" rtl="0">
            <a:lnSpc>
              <a:spcPts val="1700"/>
            </a:lnSpc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12</xdr:col>
      <xdr:colOff>0</xdr:colOff>
      <xdr:row>57</xdr:row>
      <xdr:rowOff>9525</xdr:rowOff>
    </xdr:from>
    <xdr:to>
      <xdr:col>25</xdr:col>
      <xdr:colOff>668868</xdr:colOff>
      <xdr:row>58</xdr:row>
      <xdr:rowOff>0</xdr:rowOff>
    </xdr:to>
    <xdr:sp macro="" textlink="">
      <xdr:nvSpPr>
        <xdr:cNvPr id="16" name="AutoShape 10" descr="l_au_11">
          <a:extLst>
            <a:ext uri="{FF2B5EF4-FFF2-40B4-BE49-F238E27FC236}">
              <a16:creationId xmlns:a16="http://schemas.microsoft.com/office/drawing/2014/main" id="{9E527A16-77C8-4DFB-AC89-4E6860A43EAE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5135225"/>
          <a:ext cx="9584268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56</xdr:row>
      <xdr:rowOff>0</xdr:rowOff>
    </xdr:from>
    <xdr:to>
      <xdr:col>25</xdr:col>
      <xdr:colOff>142876</xdr:colOff>
      <xdr:row>56</xdr:row>
      <xdr:rowOff>161925</xdr:rowOff>
    </xdr:to>
    <xdr:sp macro="" textlink="">
      <xdr:nvSpPr>
        <xdr:cNvPr id="17" name="AutoShape 14" descr="l_au_11">
          <a:extLst>
            <a:ext uri="{FF2B5EF4-FFF2-40B4-BE49-F238E27FC236}">
              <a16:creationId xmlns:a16="http://schemas.microsoft.com/office/drawing/2014/main" id="{5E50D765-FB4B-459B-951F-84B41B4070BB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4773275"/>
          <a:ext cx="9058276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104774</xdr:colOff>
      <xdr:row>50</xdr:row>
      <xdr:rowOff>1</xdr:rowOff>
    </xdr:from>
    <xdr:to>
      <xdr:col>20</xdr:col>
      <xdr:colOff>9524</xdr:colOff>
      <xdr:row>55</xdr:row>
      <xdr:rowOff>66675</xdr:rowOff>
    </xdr:to>
    <xdr:sp macro="" textlink="">
      <xdr:nvSpPr>
        <xdr:cNvPr id="18" name="WordArt 23">
          <a:extLst>
            <a:ext uri="{FF2B5EF4-FFF2-40B4-BE49-F238E27FC236}">
              <a16:creationId xmlns:a16="http://schemas.microsoft.com/office/drawing/2014/main" id="{A59F0B7A-D669-4060-9859-48E0C4B21CF5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1982449" y="12277726"/>
          <a:ext cx="1295399" cy="3333750"/>
        </a:xfrm>
        <a:prstGeom prst="rect">
          <a:avLst/>
        </a:prstGeom>
      </xdr:spPr>
      <xdr:txBody>
        <a:bodyPr vert="ea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endParaRPr lang="ja-JP" altLang="en-US" sz="36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000000"/>
            </a:solidFill>
            <a:effectLst/>
            <a:latin typeface="HGP創英角ｺﾞｼｯｸUB"/>
            <a:ea typeface="HGP創英角ｺﾞｼｯｸUB"/>
          </a:endParaRPr>
        </a:p>
      </xdr:txBody>
    </xdr:sp>
    <xdr:clientData/>
  </xdr:twoCellAnchor>
  <xdr:twoCellAnchor editAs="oneCell">
    <xdr:from>
      <xdr:col>9</xdr:col>
      <xdr:colOff>245535</xdr:colOff>
      <xdr:row>0</xdr:row>
      <xdr:rowOff>1</xdr:rowOff>
    </xdr:from>
    <xdr:to>
      <xdr:col>10</xdr:col>
      <xdr:colOff>885827</xdr:colOff>
      <xdr:row>2</xdr:row>
      <xdr:rowOff>127000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8609E33-4218-4727-BC53-92BB763EF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60" y="1"/>
          <a:ext cx="148801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20</xdr:row>
      <xdr:rowOff>0</xdr:rowOff>
    </xdr:from>
    <xdr:to>
      <xdr:col>13</xdr:col>
      <xdr:colOff>635000</xdr:colOff>
      <xdr:row>22</xdr:row>
      <xdr:rowOff>201083</xdr:rowOff>
    </xdr:to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2A6E0C18-DEC4-4696-BA0C-89BF7BD7ADEC}"/>
            </a:ext>
          </a:extLst>
        </xdr:cNvPr>
        <xdr:cNvSpPr>
          <a:spLocks noChangeArrowheads="1"/>
        </xdr:cNvSpPr>
      </xdr:nvSpPr>
      <xdr:spPr bwMode="auto">
        <a:xfrm>
          <a:off x="8801100" y="5905500"/>
          <a:ext cx="1320800" cy="1363133"/>
        </a:xfrm>
        <a:prstGeom prst="irregularSeal1">
          <a:avLst/>
        </a:prstGeom>
        <a:solidFill>
          <a:srgbClr val="FFFFFF"/>
        </a:solidFill>
        <a:ln w="3175">
          <a:solidFill>
            <a:srgbClr val="000000"/>
          </a:solidFill>
          <a:prstDash val="sysDot"/>
          <a:miter lim="800000"/>
          <a:headEnd/>
          <a:tailEnd/>
        </a:ln>
      </xdr:spPr>
    </xdr:sp>
    <xdr:clientData/>
  </xdr:twoCellAnchor>
  <xdr:twoCellAnchor>
    <xdr:from>
      <xdr:col>13</xdr:col>
      <xdr:colOff>42336</xdr:colOff>
      <xdr:row>20</xdr:row>
      <xdr:rowOff>95250</xdr:rowOff>
    </xdr:from>
    <xdr:to>
      <xdr:col>15</xdr:col>
      <xdr:colOff>201921</xdr:colOff>
      <xdr:row>22</xdr:row>
      <xdr:rowOff>169332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C432E8DE-A382-400E-8E48-E964DCF0FE36}"/>
            </a:ext>
          </a:extLst>
        </xdr:cNvPr>
        <xdr:cNvGrpSpPr/>
      </xdr:nvGrpSpPr>
      <xdr:grpSpPr>
        <a:xfrm>
          <a:off x="9529236" y="6000750"/>
          <a:ext cx="1531185" cy="1236132"/>
          <a:chOff x="6444964" y="2116663"/>
          <a:chExt cx="1576917" cy="1238249"/>
        </a:xfrm>
      </xdr:grpSpPr>
      <xdr:sp macro="" textlink="">
        <xdr:nvSpPr>
          <xdr:cNvPr id="22" name="円/楕円 22">
            <a:extLst>
              <a:ext uri="{FF2B5EF4-FFF2-40B4-BE49-F238E27FC236}">
                <a16:creationId xmlns:a16="http://schemas.microsoft.com/office/drawing/2014/main" id="{59708D12-9610-4926-B389-658E0A8C5176}"/>
              </a:ext>
            </a:extLst>
          </xdr:cNvPr>
          <xdr:cNvSpPr/>
        </xdr:nvSpPr>
        <xdr:spPr>
          <a:xfrm>
            <a:off x="6444964" y="2116663"/>
            <a:ext cx="1576917" cy="1238249"/>
          </a:xfrm>
          <a:prstGeom prst="ellipse">
            <a:avLst/>
          </a:prstGeom>
          <a:solidFill>
            <a:schemeClr val="bg1">
              <a:lumMod val="95000"/>
            </a:schemeClr>
          </a:solidFill>
          <a:ln w="635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WordArt 4">
            <a:extLst>
              <a:ext uri="{FF2B5EF4-FFF2-40B4-BE49-F238E27FC236}">
                <a16:creationId xmlns:a16="http://schemas.microsoft.com/office/drawing/2014/main" id="{62825921-B6F0-49B2-81DD-19EDE8B9C005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6477569" y="2317746"/>
            <a:ext cx="1521712" cy="82550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l" rtl="0"/>
            <a:r>
              <a:rPr lang="ja-JP" altLang="en-US" sz="28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＜ご利用期間＞</a:t>
            </a:r>
            <a:endParaRPr lang="en-US" altLang="ja-JP" sz="2800" u="none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HGPｺﾞｼｯｸM" panose="020B0600000000000000" pitchFamily="50" charset="-128"/>
              <a:ea typeface="HGPｺﾞｼｯｸM" panose="020B0600000000000000" pitchFamily="50" charset="-128"/>
            </a:endParaRPr>
          </a:p>
          <a:p>
            <a:pPr algn="l" rtl="0"/>
            <a:r>
              <a:rPr lang="en-US" altLang="ja-JP" sz="40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12/15</a:t>
            </a:r>
            <a:r>
              <a:rPr lang="en-US" altLang="ja-JP" sz="28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(</a:t>
            </a:r>
            <a:r>
              <a:rPr lang="ja-JP" altLang="en-US" sz="28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土</a:t>
            </a:r>
            <a:r>
              <a:rPr lang="en-US" altLang="ja-JP" sz="28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)〜</a:t>
            </a:r>
            <a:r>
              <a:rPr lang="en-US" altLang="ja-JP" sz="40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2/28</a:t>
            </a:r>
            <a:r>
              <a:rPr lang="en-US" altLang="ja-JP" sz="28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(</a:t>
            </a:r>
            <a:r>
              <a:rPr lang="ja-JP" altLang="en-US" sz="28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木</a:t>
            </a:r>
            <a:r>
              <a:rPr lang="en-US" altLang="ja-JP" sz="28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)</a:t>
            </a:r>
          </a:p>
          <a:p>
            <a:pPr algn="l" rtl="0"/>
            <a:r>
              <a:rPr lang="ja-JP" altLang="en-US" sz="18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　</a:t>
            </a:r>
            <a:r>
              <a:rPr lang="en-US" altLang="ja-JP" sz="20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※</a:t>
            </a:r>
            <a:r>
              <a:rPr lang="ja-JP" altLang="en-US" sz="20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休館日もございます</a:t>
            </a:r>
            <a:r>
              <a:rPr lang="en-US" altLang="ja-JP" sz="20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(</a:t>
            </a:r>
            <a:r>
              <a:rPr lang="ja-JP" altLang="en-US" sz="2000" u="none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ysClr val="windowText" lastClr="000000"/>
                </a:solidFill>
                <a:effectLst/>
                <a:latin typeface="HGPｺﾞｼｯｸM" panose="020B0600000000000000" pitchFamily="50" charset="-128"/>
                <a:ea typeface="HGPｺﾞｼｯｸM" panose="020B0600000000000000" pitchFamily="50" charset="-128"/>
              </a:rPr>
              <a:t>チラシ参照）</a:t>
            </a:r>
            <a:endParaRPr lang="en-US" altLang="ja-JP" sz="2800" u="none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HGPｺﾞｼｯｸM" panose="020B0600000000000000" pitchFamily="50" charset="-128"/>
              <a:ea typeface="HGPｺﾞｼｯｸM" panose="020B0600000000000000" pitchFamily="50" charset="-128"/>
            </a:endParaRPr>
          </a:p>
        </xdr:txBody>
      </xdr:sp>
    </xdr:grpSp>
    <xdr:clientData/>
  </xdr:twoCellAnchor>
  <xdr:twoCellAnchor editAs="oneCell">
    <xdr:from>
      <xdr:col>24</xdr:col>
      <xdr:colOff>208493</xdr:colOff>
      <xdr:row>11</xdr:row>
      <xdr:rowOff>41273</xdr:rowOff>
    </xdr:from>
    <xdr:to>
      <xdr:col>29</xdr:col>
      <xdr:colOff>151343</xdr:colOff>
      <xdr:row>18</xdr:row>
      <xdr:rowOff>56090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8834171-CA3C-4EAD-8131-A37B6A83F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9193" y="1927223"/>
          <a:ext cx="3371850" cy="3329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447675</xdr:colOff>
      <xdr:row>5</xdr:row>
      <xdr:rowOff>38100</xdr:rowOff>
    </xdr:from>
    <xdr:to>
      <xdr:col>17</xdr:col>
      <xdr:colOff>647700</xdr:colOff>
      <xdr:row>9</xdr:row>
      <xdr:rowOff>171449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9DB0E33B-15C0-46BC-9304-02F29C49D181}"/>
            </a:ext>
          </a:extLst>
        </xdr:cNvPr>
        <xdr:cNvGrpSpPr/>
      </xdr:nvGrpSpPr>
      <xdr:grpSpPr>
        <a:xfrm>
          <a:off x="11306175" y="895350"/>
          <a:ext cx="1571625" cy="819149"/>
          <a:chOff x="47625" y="508005"/>
          <a:chExt cx="3914775" cy="1385883"/>
        </a:xfrm>
      </xdr:grpSpPr>
      <xdr:pic>
        <xdr:nvPicPr>
          <xdr:cNvPr id="26" name="Picture 194">
            <a:extLst>
              <a:ext uri="{FF2B5EF4-FFF2-40B4-BE49-F238E27FC236}">
                <a16:creationId xmlns:a16="http://schemas.microsoft.com/office/drawing/2014/main" id="{A2883A77-C8B7-4B14-BA29-DD7C240B12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715963"/>
            <a:ext cx="3857625" cy="8143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Picture 196">
            <a:extLst>
              <a:ext uri="{FF2B5EF4-FFF2-40B4-BE49-F238E27FC236}">
                <a16:creationId xmlns:a16="http://schemas.microsoft.com/office/drawing/2014/main" id="{8CC93CDD-2BB6-43D1-B702-B5BB2E0FB0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0" y="1568450"/>
            <a:ext cx="1976438" cy="3254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WordArt 27">
            <a:extLst>
              <a:ext uri="{FF2B5EF4-FFF2-40B4-BE49-F238E27FC236}">
                <a16:creationId xmlns:a16="http://schemas.microsoft.com/office/drawing/2014/main" id="{87116065-5522-41FD-A394-E1FEC6E06868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95250" y="508005"/>
            <a:ext cx="3802062" cy="190498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 fontAlgn="auto"/>
            <a:r>
              <a:rPr lang="ja-JP" altLang="en-US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+mj-ea"/>
                <a:ea typeface="+mj-ea"/>
              </a:rPr>
              <a:t>最先端の品質がチャンスプライスで勢揃い！</a:t>
            </a:r>
            <a:endParaRPr lang="en-US" altLang="ja-JP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+mj-ea"/>
              <a:ea typeface="+mj-ea"/>
            </a:endParaRPr>
          </a:p>
        </xdr:txBody>
      </xdr:sp>
      <xdr:pic>
        <xdr:nvPicPr>
          <xdr:cNvPr id="29" name="Picture 198">
            <a:extLst>
              <a:ext uri="{FF2B5EF4-FFF2-40B4-BE49-F238E27FC236}">
                <a16:creationId xmlns:a16="http://schemas.microsoft.com/office/drawing/2014/main" id="{675920B4-BDAB-444E-9FE5-55BE0EC766C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14538" y="1606550"/>
            <a:ext cx="1947862" cy="2206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76198</xdr:colOff>
      <xdr:row>3</xdr:row>
      <xdr:rowOff>142875</xdr:rowOff>
    </xdr:from>
    <xdr:to>
      <xdr:col>5</xdr:col>
      <xdr:colOff>359666</xdr:colOff>
      <xdr:row>9</xdr:row>
      <xdr:rowOff>118539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2C11C269-330E-44DC-B6AB-3D4E94C6C171}"/>
            </a:ext>
          </a:extLst>
        </xdr:cNvPr>
        <xdr:cNvGrpSpPr/>
      </xdr:nvGrpSpPr>
      <xdr:grpSpPr>
        <a:xfrm>
          <a:off x="2228848" y="657225"/>
          <a:ext cx="1321693" cy="1004364"/>
          <a:chOff x="-1525742" y="163212"/>
          <a:chExt cx="3232573" cy="1863940"/>
        </a:xfrm>
      </xdr:grpSpPr>
      <xdr:sp macro="" textlink="">
        <xdr:nvSpPr>
          <xdr:cNvPr id="31" name="正方形/長方形 22">
            <a:extLst>
              <a:ext uri="{FF2B5EF4-FFF2-40B4-BE49-F238E27FC236}">
                <a16:creationId xmlns:a16="http://schemas.microsoft.com/office/drawing/2014/main" id="{7F66B4E1-C0D5-4C6A-8B5C-A834CBBA81F8}"/>
              </a:ext>
            </a:extLst>
          </xdr:cNvPr>
          <xdr:cNvSpPr>
            <a:spLocks noChangeArrowheads="1"/>
          </xdr:cNvSpPr>
        </xdr:nvSpPr>
        <xdr:spPr bwMode="auto">
          <a:xfrm>
            <a:off x="-1141144" y="533313"/>
            <a:ext cx="2847975" cy="1493839"/>
          </a:xfrm>
          <a:prstGeom prst="rect">
            <a:avLst/>
          </a:prstGeom>
          <a:noFill/>
          <a:ln w="9525" algn="ctr">
            <a:solidFill>
              <a:srgbClr val="4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四角形吹き出し 9">
            <a:extLst>
              <a:ext uri="{FF2B5EF4-FFF2-40B4-BE49-F238E27FC236}">
                <a16:creationId xmlns:a16="http://schemas.microsoft.com/office/drawing/2014/main" id="{4441F7DF-602D-4541-A1AF-D6D4F71E7E16}"/>
              </a:ext>
            </a:extLst>
          </xdr:cNvPr>
          <xdr:cNvSpPr>
            <a:spLocks noChangeArrowheads="1"/>
          </xdr:cNvSpPr>
        </xdr:nvSpPr>
        <xdr:spPr bwMode="auto">
          <a:xfrm>
            <a:off x="-1525742" y="163212"/>
            <a:ext cx="2587623" cy="285749"/>
          </a:xfrm>
          <a:prstGeom prst="wedgeRectCallout">
            <a:avLst>
              <a:gd name="adj1" fmla="val 42343"/>
              <a:gd name="adj2" fmla="val 91884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" name="WordArt 27">
            <a:extLst>
              <a:ext uri="{FF2B5EF4-FFF2-40B4-BE49-F238E27FC236}">
                <a16:creationId xmlns:a16="http://schemas.microsoft.com/office/drawing/2014/main" id="{A3968963-4277-4432-A49D-4B181601EDB7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-1400330" y="241000"/>
            <a:ext cx="2309811" cy="134933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 fontAlgn="auto"/>
            <a:r>
              <a:rPr lang="ja-JP" altLang="en-US" sz="18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ＭＳ Ｐゴシック" pitchFamily="50" charset="-128"/>
                <a:ea typeface="ＭＳ Ｐゴシック" pitchFamily="50" charset="-128"/>
              </a:rPr>
              <a:t>メーカー希望小売価格より</a:t>
            </a:r>
            <a:endParaRPr lang="en-US" altLang="ja-JP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ＭＳ Ｐゴシック" pitchFamily="50" charset="-128"/>
              <a:ea typeface="ＭＳ Ｐゴシック" pitchFamily="50" charset="-128"/>
            </a:endParaRPr>
          </a:p>
        </xdr:txBody>
      </xdr:sp>
      <xdr:pic>
        <xdr:nvPicPr>
          <xdr:cNvPr id="34" name="Picture 451">
            <a:extLst>
              <a:ext uri="{FF2B5EF4-FFF2-40B4-BE49-F238E27FC236}">
                <a16:creationId xmlns:a16="http://schemas.microsoft.com/office/drawing/2014/main" id="{F96EAC1F-67B0-4BFC-A8A5-EBB1262B127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083996" y="658725"/>
            <a:ext cx="1665287" cy="784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Picture 453">
            <a:extLst>
              <a:ext uri="{FF2B5EF4-FFF2-40B4-BE49-F238E27FC236}">
                <a16:creationId xmlns:a16="http://schemas.microsoft.com/office/drawing/2014/main" id="{86A97763-BA6A-4159-BA6A-AB4A60FA7A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83871" y="1155614"/>
            <a:ext cx="1473200" cy="8429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6" name="Picture 40">
            <a:extLst>
              <a:ext uri="{FF2B5EF4-FFF2-40B4-BE49-F238E27FC236}">
                <a16:creationId xmlns:a16="http://schemas.microsoft.com/office/drawing/2014/main" id="{FBAFFB82-B194-4A41-84DC-D19205737F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7180" y="668251"/>
            <a:ext cx="749300" cy="4873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152400</xdr:colOff>
      <xdr:row>9</xdr:row>
      <xdr:rowOff>142875</xdr:rowOff>
    </xdr:from>
    <xdr:to>
      <xdr:col>9</xdr:col>
      <xdr:colOff>485775</xdr:colOff>
      <xdr:row>11</xdr:row>
      <xdr:rowOff>225425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F38B47C4-3796-4D59-A57D-B3923E35743F}"/>
            </a:ext>
          </a:extLst>
        </xdr:cNvPr>
        <xdr:cNvGrpSpPr/>
      </xdr:nvGrpSpPr>
      <xdr:grpSpPr>
        <a:xfrm>
          <a:off x="390525" y="1685925"/>
          <a:ext cx="6467475" cy="425450"/>
          <a:chOff x="38100" y="1941513"/>
          <a:chExt cx="6864350" cy="434975"/>
        </a:xfrm>
      </xdr:grpSpPr>
      <xdr:pic>
        <xdr:nvPicPr>
          <xdr:cNvPr id="38" name="Picture 117">
            <a:extLst>
              <a:ext uri="{FF2B5EF4-FFF2-40B4-BE49-F238E27FC236}">
                <a16:creationId xmlns:a16="http://schemas.microsoft.com/office/drawing/2014/main" id="{06589897-61B9-4EAA-9936-8A7B20262F1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100" y="1989138"/>
            <a:ext cx="1509713" cy="314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" name="Picture 119">
            <a:extLst>
              <a:ext uri="{FF2B5EF4-FFF2-40B4-BE49-F238E27FC236}">
                <a16:creationId xmlns:a16="http://schemas.microsoft.com/office/drawing/2014/main" id="{26864449-30F5-497A-BB86-EAD6BD583C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68650" y="1989138"/>
            <a:ext cx="108902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" name="Picture 138">
            <a:extLst>
              <a:ext uri="{FF2B5EF4-FFF2-40B4-BE49-F238E27FC236}">
                <a16:creationId xmlns:a16="http://schemas.microsoft.com/office/drawing/2014/main" id="{FCBFA8E7-D971-4800-AECF-C3EC5668B6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30375" y="2057400"/>
            <a:ext cx="1168400" cy="19843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" name="Picture 244">
            <a:extLst>
              <a:ext uri="{FF2B5EF4-FFF2-40B4-BE49-F238E27FC236}">
                <a16:creationId xmlns:a16="http://schemas.microsoft.com/office/drawing/2014/main" id="{432E131C-8FAC-4591-B0BA-480EBA3ED1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05525" y="1941513"/>
            <a:ext cx="796925" cy="434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2" name="Picture 264">
            <a:extLst>
              <a:ext uri="{FF2B5EF4-FFF2-40B4-BE49-F238E27FC236}">
                <a16:creationId xmlns:a16="http://schemas.microsoft.com/office/drawing/2014/main" id="{7533AF3B-B6EB-4A15-882B-B69023916C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25963" y="2047875"/>
            <a:ext cx="1347787" cy="2174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14</xdr:col>
      <xdr:colOff>66674</xdr:colOff>
      <xdr:row>14</xdr:row>
      <xdr:rowOff>276224</xdr:rowOff>
    </xdr:from>
    <xdr:to>
      <xdr:col>19</xdr:col>
      <xdr:colOff>240633</xdr:colOff>
      <xdr:row>21</xdr:row>
      <xdr:rowOff>419100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8B85EA43-E0C1-4197-B978-D2ACD1E27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4" y="3505199"/>
          <a:ext cx="3602959" cy="3400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104774</xdr:colOff>
      <xdr:row>15</xdr:row>
      <xdr:rowOff>282886</xdr:rowOff>
    </xdr:from>
    <xdr:to>
      <xdr:col>19</xdr:col>
      <xdr:colOff>161925</xdr:colOff>
      <xdr:row>23</xdr:row>
      <xdr:rowOff>84205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8A25314F-821A-4760-AA7D-1CB29DA5F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7474" y="3959536"/>
          <a:ext cx="3486151" cy="341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11</xdr:row>
      <xdr:rowOff>428625</xdr:rowOff>
    </xdr:from>
    <xdr:to>
      <xdr:col>5</xdr:col>
      <xdr:colOff>676275</xdr:colOff>
      <xdr:row>19</xdr:row>
      <xdr:rowOff>125629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5EEF67F6-C756-46FA-B89E-9A0103FC4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314575"/>
          <a:ext cx="3695700" cy="348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304800</xdr:colOff>
      <xdr:row>11</xdr:row>
      <xdr:rowOff>438150</xdr:rowOff>
    </xdr:from>
    <xdr:to>
      <xdr:col>10</xdr:col>
      <xdr:colOff>628650</xdr:colOff>
      <xdr:row>20</xdr:row>
      <xdr:rowOff>6983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B054986A-C2C5-443B-81DC-4DDFBD35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2324100"/>
          <a:ext cx="3667125" cy="358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114301</xdr:colOff>
      <xdr:row>3</xdr:row>
      <xdr:rowOff>142875</xdr:rowOff>
    </xdr:from>
    <xdr:to>
      <xdr:col>3</xdr:col>
      <xdr:colOff>952501</xdr:colOff>
      <xdr:row>9</xdr:row>
      <xdr:rowOff>19050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6B66E16E-3DF4-47A6-A775-A00F5EAACDFD}"/>
            </a:ext>
          </a:extLst>
        </xdr:cNvPr>
        <xdr:cNvGrpSpPr/>
      </xdr:nvGrpSpPr>
      <xdr:grpSpPr>
        <a:xfrm>
          <a:off x="352426" y="657225"/>
          <a:ext cx="1695450" cy="904875"/>
          <a:chOff x="4968875" y="409575"/>
          <a:chExt cx="2143129" cy="963613"/>
        </a:xfrm>
      </xdr:grpSpPr>
      <xdr:pic>
        <xdr:nvPicPr>
          <xdr:cNvPr id="48" name="Picture 754">
            <a:extLst>
              <a:ext uri="{FF2B5EF4-FFF2-40B4-BE49-F238E27FC236}">
                <a16:creationId xmlns:a16="http://schemas.microsoft.com/office/drawing/2014/main" id="{6C5ED05E-18FF-4E47-AA7C-C8F314494F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68875" y="409575"/>
            <a:ext cx="1319213" cy="650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9" name="WordArt 27">
            <a:extLst>
              <a:ext uri="{FF2B5EF4-FFF2-40B4-BE49-F238E27FC236}">
                <a16:creationId xmlns:a16="http://schemas.microsoft.com/office/drawing/2014/main" id="{ED422FA6-A6E9-4891-8942-20552A2B283B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6365880" y="500066"/>
            <a:ext cx="746124" cy="476245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marL="0" marR="0" lvl="0" indent="0" algn="ctr" defTabSz="914400" rtl="0" eaLnBrk="1" fontAlgn="auto" latinLnBrk="0" hangingPunct="1">
              <a:lnSpc>
                <a:spcPts val="2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800" b="0" i="0" u="none" strike="noStrike" kern="10" cap="none" spc="0" normalizeH="0" baseline="0" noProof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uLnTx/>
                <a:uFillTx/>
                <a:latin typeface="ＭＳ Ｐゴシック" pitchFamily="50" charset="-128"/>
                <a:ea typeface="ＭＳ Ｐゴシック" pitchFamily="50" charset="-128"/>
              </a:rPr>
              <a:t>カシオ</a:t>
            </a:r>
            <a:endParaRPr kumimoji="0" lang="en-US" altLang="ja-JP" sz="1800" b="0" i="0" u="none" strike="noStrike" kern="10" cap="none" spc="0" normalizeH="0" baseline="0" noProof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uLnTx/>
              <a:uFillTx/>
              <a:latin typeface="ＭＳ Ｐゴシック" pitchFamily="50" charset="-128"/>
              <a:ea typeface="ＭＳ Ｐゴシック" pitchFamily="50" charset="-128"/>
            </a:endParaRPr>
          </a:p>
          <a:p>
            <a:pPr marL="0" marR="0" lvl="0" indent="0" algn="ctr" defTabSz="914400" rtl="0" eaLnBrk="1" fontAlgn="auto" latinLnBrk="0" hangingPunct="1">
              <a:lnSpc>
                <a:spcPts val="2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1800" b="0" i="0" u="none" strike="noStrike" kern="10" cap="none" spc="0" normalizeH="0" baseline="0" noProof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uLnTx/>
                <a:uFillTx/>
                <a:latin typeface="ＭＳ Ｐゴシック" pitchFamily="50" charset="-128"/>
                <a:ea typeface="ＭＳ Ｐゴシック" pitchFamily="50" charset="-128"/>
              </a:rPr>
              <a:t>フェア</a:t>
            </a:r>
            <a:endParaRPr kumimoji="0" lang="en-US" altLang="ja-JP" sz="1800" b="0" i="0" u="none" strike="noStrike" kern="10" cap="none" spc="0" normalizeH="0" baseline="0" noProof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uLnTx/>
              <a:uFillTx/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50" name="WordArt 27">
            <a:extLst>
              <a:ext uri="{FF2B5EF4-FFF2-40B4-BE49-F238E27FC236}">
                <a16:creationId xmlns:a16="http://schemas.microsoft.com/office/drawing/2014/main" id="{C546DCC5-4BEB-44B3-98C6-B47F0258C748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5199065" y="1071563"/>
            <a:ext cx="1825623" cy="301625"/>
          </a:xfrm>
          <a:prstGeom prst="rect">
            <a:avLst/>
          </a:prstGeom>
        </xdr:spPr>
        <xdr:txBody>
          <a:bodyPr vert="horz"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1800" b="0" i="0" u="none" strike="noStrike" kern="10" cap="none" spc="0" normalizeH="0" baseline="0" noProof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uLnTx/>
                <a:uFillTx/>
                <a:latin typeface="Arial" pitchFamily="34" charset="0"/>
                <a:ea typeface="Gungsuh" pitchFamily="18" charset="-127"/>
                <a:cs typeface="Arial" pitchFamily="34" charset="0"/>
              </a:rPr>
              <a:t>2020 Winter </a:t>
            </a:r>
          </a:p>
        </xdr:txBody>
      </xdr:sp>
    </xdr:grpSp>
    <xdr:clientData/>
  </xdr:twoCellAnchor>
  <xdr:twoCellAnchor>
    <xdr:from>
      <xdr:col>6</xdr:col>
      <xdr:colOff>66674</xdr:colOff>
      <xdr:row>3</xdr:row>
      <xdr:rowOff>142875</xdr:rowOff>
    </xdr:from>
    <xdr:to>
      <xdr:col>10</xdr:col>
      <xdr:colOff>942975</xdr:colOff>
      <xdr:row>9</xdr:row>
      <xdr:rowOff>131235</xdr:rowOff>
    </xdr:to>
    <xdr:sp macro="" textlink="">
      <xdr:nvSpPr>
        <xdr:cNvPr id="51" name="Rectangle 12">
          <a:extLst>
            <a:ext uri="{FF2B5EF4-FFF2-40B4-BE49-F238E27FC236}">
              <a16:creationId xmlns:a16="http://schemas.microsoft.com/office/drawing/2014/main" id="{4C7217D5-77B3-494F-BB46-F20ABE2E67D0}"/>
            </a:ext>
          </a:extLst>
        </xdr:cNvPr>
        <xdr:cNvSpPr>
          <a:spLocks noChangeArrowheads="1"/>
        </xdr:cNvSpPr>
      </xdr:nvSpPr>
      <xdr:spPr bwMode="auto">
        <a:xfrm>
          <a:off x="3943349" y="657225"/>
          <a:ext cx="4171951" cy="1017060"/>
        </a:xfrm>
        <a:prstGeom prst="rect">
          <a:avLst/>
        </a:prstGeom>
        <a:noFill/>
        <a:ln w="3175" cap="rnd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18288" rIns="0" bIns="18288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「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CASIO</a:t>
          </a: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」のウォッチが特別プライス！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HGP平成明朝体W9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テクノロジーを凝縮し、エレガンスを追求したメタルウォッチシリーズ「オシアナス」をはじめ、本物だけが持つタフネスデザイン「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G-SHOCK</a:t>
          </a: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」、アクティブで洗練された女性のための、人気モデル「ＢＡＢＹ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-</a:t>
          </a: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Ｇ」、アウトドアの本格仕様「ＰＲＯ</a:t>
          </a:r>
          <a:r>
            <a:rPr kumimoji="0" lang="en-US" altLang="ja-JP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TREK</a:t>
          </a: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HGP平成明朝体W9"/>
            </a:rPr>
            <a:t>」など、人気モデルを取り揃えました。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6350">
          <a:noFill/>
          <a:miter lim="800000"/>
          <a:headEnd/>
          <a:tailEnd/>
        </a:ln>
      </a:spPr>
      <a:bodyPr vertOverflow="clip" wrap="square" lIns="36576" tIns="22860" rIns="0" bIns="22860" anchor="t" upright="1"/>
      <a:lstStyle>
        <a:defPPr algn="l" rtl="0">
          <a:lnSpc>
            <a:spcPts val="1700"/>
          </a:lnSpc>
          <a:defRPr sz="1400" b="0" i="0" u="none" strike="noStrike" baseline="0">
            <a:solidFill>
              <a:srgbClr val="000000"/>
            </a:solidFill>
            <a:latin typeface="Malgun Gothic" panose="020B0503020000020004" pitchFamily="34" charset="-127"/>
            <a:ea typeface="Malgun Gothic" panose="020B0503020000020004" pitchFamily="34" charset="-127"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C4B02-921E-42C7-A7B6-22CC704A0EE3}">
  <dimension ref="A6:AD63"/>
  <sheetViews>
    <sheetView tabSelected="1" view="pageBreakPreview" topLeftCell="A22" zoomScaleNormal="100" zoomScaleSheetLayoutView="100" workbookViewId="0">
      <selection activeCell="N18" sqref="N18"/>
    </sheetView>
  </sheetViews>
  <sheetFormatPr defaultRowHeight="13.5" x14ac:dyDescent="0.15"/>
  <cols>
    <col min="1" max="1" width="3.125" customWidth="1"/>
    <col min="2" max="2" width="4" bestFit="1" customWidth="1"/>
    <col min="3" max="3" width="7.25" customWidth="1"/>
    <col min="4" max="4" width="13.875" customWidth="1"/>
    <col min="5" max="5" width="13.625" customWidth="1"/>
    <col min="6" max="6" width="9" bestFit="1" customWidth="1"/>
    <col min="7" max="7" width="11.625" customWidth="1"/>
    <col min="8" max="8" width="14.625" customWidth="1"/>
    <col min="9" max="9" width="6.5" customWidth="1"/>
    <col min="10" max="10" width="11.125" customWidth="1"/>
    <col min="11" max="11" width="11.75" customWidth="1"/>
  </cols>
  <sheetData>
    <row r="6" spans="2:11" x14ac:dyDescent="0.15">
      <c r="J6" t="s">
        <v>58</v>
      </c>
    </row>
    <row r="12" spans="2:11" ht="35.25" customHeight="1" x14ac:dyDescent="0.15">
      <c r="B12" s="62"/>
      <c r="C12" s="62"/>
      <c r="D12" s="62"/>
      <c r="E12" s="63"/>
      <c r="F12" s="62"/>
      <c r="G12" s="64"/>
      <c r="H12" s="64"/>
      <c r="I12" s="63"/>
      <c r="J12" s="65"/>
      <c r="K12" s="63"/>
    </row>
    <row r="13" spans="2:11" ht="35.25" customHeight="1" x14ac:dyDescent="0.15">
      <c r="B13" s="62"/>
      <c r="C13" s="62"/>
      <c r="D13" s="62"/>
      <c r="E13" s="63"/>
      <c r="F13" s="62"/>
      <c r="G13" s="64"/>
      <c r="H13" s="64"/>
      <c r="I13" s="63"/>
      <c r="J13" s="66"/>
      <c r="K13" s="63"/>
    </row>
    <row r="14" spans="2:11" ht="35.25" customHeight="1" x14ac:dyDescent="0.15">
      <c r="B14" s="39"/>
      <c r="C14" s="62"/>
      <c r="D14" s="62"/>
      <c r="E14" s="40"/>
      <c r="F14" s="39"/>
      <c r="G14" s="64"/>
      <c r="H14" s="64"/>
      <c r="I14" s="40"/>
      <c r="J14" s="41"/>
      <c r="K14" s="40"/>
    </row>
    <row r="15" spans="2:11" ht="35.25" customHeight="1" x14ac:dyDescent="0.15">
      <c r="B15" s="39"/>
      <c r="C15" s="62"/>
      <c r="D15" s="62"/>
      <c r="E15" s="40"/>
      <c r="F15" s="39"/>
      <c r="G15" s="64"/>
      <c r="H15" s="64"/>
      <c r="I15" s="40"/>
      <c r="J15" s="41"/>
      <c r="K15" s="40"/>
    </row>
    <row r="16" spans="2:11" ht="35.25" customHeight="1" x14ac:dyDescent="0.15">
      <c r="B16" s="39"/>
      <c r="C16" s="62"/>
      <c r="D16" s="62"/>
      <c r="E16" s="40"/>
      <c r="F16" s="39"/>
      <c r="G16" s="64"/>
      <c r="H16" s="64"/>
      <c r="I16" s="40"/>
      <c r="J16" s="41"/>
      <c r="K16" s="40"/>
    </row>
    <row r="17" spans="2:12" ht="42" customHeight="1" x14ac:dyDescent="0.15">
      <c r="B17" s="62"/>
      <c r="C17" s="62"/>
      <c r="D17" s="62"/>
      <c r="E17" s="63"/>
      <c r="F17" s="62"/>
      <c r="G17" s="64"/>
      <c r="H17" s="64"/>
      <c r="I17" s="63"/>
      <c r="J17" s="65"/>
      <c r="K17" s="63"/>
    </row>
    <row r="18" spans="2:12" ht="42.75" customHeight="1" x14ac:dyDescent="0.15">
      <c r="B18" s="62"/>
      <c r="C18" s="62"/>
      <c r="D18" s="62"/>
      <c r="E18" s="63"/>
      <c r="F18" s="62"/>
      <c r="G18" s="64"/>
      <c r="H18" s="64"/>
      <c r="I18" s="63"/>
      <c r="J18" s="66"/>
      <c r="K18" s="63"/>
    </row>
    <row r="19" spans="2:12" ht="37.5" customHeight="1" x14ac:dyDescent="0.15"/>
    <row r="20" spans="2:12" ht="18" customHeight="1" x14ac:dyDescent="0.15"/>
    <row r="21" spans="2:12" ht="45.75" customHeight="1" x14ac:dyDescent="0.15">
      <c r="B21" s="62"/>
      <c r="C21" s="62"/>
      <c r="D21" s="69"/>
      <c r="E21" s="69"/>
      <c r="F21" s="69"/>
      <c r="G21" s="46"/>
      <c r="H21" s="63"/>
      <c r="I21" s="63"/>
      <c r="J21" s="4"/>
      <c r="K21" s="2"/>
      <c r="L21" s="2"/>
    </row>
    <row r="22" spans="2:12" ht="39.75" customHeight="1" x14ac:dyDescent="0.2">
      <c r="B22" s="67" t="s">
        <v>10</v>
      </c>
      <c r="C22" s="67"/>
      <c r="D22" s="70" t="s">
        <v>16</v>
      </c>
      <c r="E22" s="70"/>
      <c r="F22" s="70"/>
      <c r="G22" s="38" t="s">
        <v>17</v>
      </c>
      <c r="H22" s="70" t="s">
        <v>18</v>
      </c>
      <c r="I22" s="70"/>
      <c r="J22" s="44" t="s">
        <v>13</v>
      </c>
      <c r="K22" s="45"/>
      <c r="L22" s="2"/>
    </row>
    <row r="23" spans="2:12" ht="11.25" customHeight="1" x14ac:dyDescent="0.15"/>
    <row r="24" spans="2:12" ht="21" customHeight="1" x14ac:dyDescent="0.15">
      <c r="B24" s="1"/>
      <c r="C24" s="67" t="s">
        <v>9</v>
      </c>
      <c r="D24" s="67"/>
      <c r="E24" s="38" t="s">
        <v>0</v>
      </c>
      <c r="F24" s="38" t="s">
        <v>6</v>
      </c>
      <c r="G24" s="67" t="s">
        <v>15</v>
      </c>
      <c r="H24" s="67"/>
      <c r="I24" s="38" t="s">
        <v>5</v>
      </c>
      <c r="J24" s="38" t="s">
        <v>14</v>
      </c>
      <c r="K24" s="38" t="s">
        <v>1</v>
      </c>
    </row>
    <row r="25" spans="2:12" ht="35.25" customHeight="1" x14ac:dyDescent="0.15">
      <c r="B25" s="38">
        <v>1</v>
      </c>
      <c r="C25" s="67"/>
      <c r="D25" s="67"/>
      <c r="E25" s="42"/>
      <c r="F25" s="38"/>
      <c r="G25" s="68"/>
      <c r="H25" s="68"/>
      <c r="I25" s="42"/>
      <c r="J25" s="37"/>
      <c r="K25" s="42"/>
    </row>
    <row r="26" spans="2:12" ht="35.25" customHeight="1" x14ac:dyDescent="0.15">
      <c r="B26" s="38">
        <v>2</v>
      </c>
      <c r="C26" s="67"/>
      <c r="D26" s="67"/>
      <c r="E26" s="42"/>
      <c r="F26" s="38"/>
      <c r="G26" s="68"/>
      <c r="H26" s="68"/>
      <c r="I26" s="42"/>
      <c r="J26" s="37"/>
      <c r="K26" s="42"/>
    </row>
    <row r="27" spans="2:12" ht="35.25" customHeight="1" x14ac:dyDescent="0.15">
      <c r="B27" s="38">
        <v>3</v>
      </c>
      <c r="C27" s="67"/>
      <c r="D27" s="67"/>
      <c r="E27" s="42"/>
      <c r="F27" s="38"/>
      <c r="G27" s="68"/>
      <c r="H27" s="68"/>
      <c r="I27" s="42"/>
      <c r="J27" s="37"/>
      <c r="K27" s="42"/>
    </row>
    <row r="28" spans="2:12" ht="30" customHeight="1" x14ac:dyDescent="0.15">
      <c r="B28" s="71" t="s">
        <v>2</v>
      </c>
      <c r="C28" s="71"/>
      <c r="D28" s="72" t="s">
        <v>3</v>
      </c>
      <c r="E28" s="72"/>
      <c r="F28" s="2"/>
      <c r="G28" s="2"/>
      <c r="H28" s="2"/>
      <c r="I28" s="71" t="s">
        <v>4</v>
      </c>
      <c r="J28" s="71"/>
      <c r="K28" s="5"/>
    </row>
    <row r="29" spans="2:12" ht="9" customHeight="1" x14ac:dyDescent="0.15"/>
    <row r="30" spans="2:12" ht="27" customHeight="1" x14ac:dyDescent="0.15"/>
    <row r="31" spans="2:12" ht="27" customHeight="1" x14ac:dyDescent="0.15"/>
    <row r="40" ht="18.75" customHeight="1" x14ac:dyDescent="0.15"/>
    <row r="50" spans="1:30" ht="26.25" customHeight="1" x14ac:dyDescent="0.15">
      <c r="A50" s="73"/>
      <c r="B50" s="62"/>
      <c r="C50" s="62"/>
      <c r="D50" s="62"/>
      <c r="E50" s="74"/>
      <c r="F50" s="74"/>
      <c r="G50" s="74"/>
      <c r="H50" s="74"/>
      <c r="I50" s="74"/>
      <c r="J50" s="74"/>
      <c r="K50" s="74"/>
      <c r="L50" s="74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30" ht="12" customHeight="1" x14ac:dyDescent="0.15">
      <c r="A51" s="43"/>
      <c r="B51" s="39"/>
      <c r="C51" s="39"/>
      <c r="D51" s="39"/>
      <c r="E51" s="7"/>
      <c r="F51" s="8"/>
      <c r="G51" s="8"/>
      <c r="H51" s="8"/>
      <c r="I51" s="8"/>
      <c r="J51" s="8"/>
      <c r="K51" s="8"/>
      <c r="L51" s="8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30" ht="20.100000000000001" customHeight="1" x14ac:dyDescent="0.15"/>
    <row r="53" spans="1:30" ht="20.100000000000001" customHeight="1" x14ac:dyDescent="0.15"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Z53" s="11"/>
    </row>
    <row r="54" spans="1:30" s="10" customFormat="1" ht="20.100000000000001" customHeight="1" x14ac:dyDescent="0.15">
      <c r="B54" s="12"/>
      <c r="C54" s="12"/>
      <c r="D54" s="12"/>
      <c r="E54" s="12"/>
      <c r="F54" s="12"/>
      <c r="G54" s="12"/>
      <c r="H54" s="12"/>
      <c r="I54" s="13"/>
      <c r="J54" s="14"/>
      <c r="K54" s="12"/>
      <c r="L54" s="12"/>
      <c r="Z54" s="11"/>
    </row>
    <row r="55" spans="1:30" s="10" customFormat="1" ht="20.100000000000001" customHeight="1" x14ac:dyDescent="0.15">
      <c r="B55" s="4"/>
      <c r="C55" s="12"/>
      <c r="D55" s="12"/>
      <c r="E55" s="12"/>
      <c r="F55" s="12"/>
      <c r="G55" s="12"/>
      <c r="H55" s="12"/>
      <c r="I55" s="13"/>
      <c r="J55" s="14"/>
      <c r="K55" s="12"/>
      <c r="L55" s="12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1"/>
    </row>
    <row r="56" spans="1:30" s="10" customFormat="1" ht="27.95" customHeight="1" x14ac:dyDescent="0.15">
      <c r="A56" s="16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1"/>
      <c r="Z56" s="11"/>
      <c r="AB56" s="18"/>
      <c r="AC56"/>
    </row>
    <row r="57" spans="1:30" s="10" customFormat="1" ht="27.95" customHeight="1" x14ac:dyDescent="0.15">
      <c r="A57" s="16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1"/>
      <c r="Z57" s="11"/>
      <c r="AB57" s="19"/>
    </row>
    <row r="58" spans="1:30" s="10" customFormat="1" ht="27.95" customHeight="1" x14ac:dyDescent="0.15">
      <c r="A58" s="16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1"/>
      <c r="Z58" s="11"/>
      <c r="AB58" s="19"/>
    </row>
    <row r="59" spans="1:30" s="10" customFormat="1" ht="25.5" customHeight="1" x14ac:dyDescent="0.15">
      <c r="A59" s="16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17"/>
      <c r="R59" s="17"/>
      <c r="S59" s="17"/>
      <c r="T59" s="17"/>
      <c r="U59" s="17"/>
      <c r="V59" s="17"/>
      <c r="W59" s="17"/>
      <c r="X59" s="17"/>
      <c r="Y59" s="11"/>
      <c r="Z59" s="11"/>
      <c r="AB59" s="19"/>
      <c r="AD59"/>
    </row>
    <row r="60" spans="1:30" s="10" customFormat="1" ht="20.25" customHeight="1" x14ac:dyDescent="0.15">
      <c r="A60" s="11"/>
      <c r="C60" s="11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17"/>
      <c r="R60" s="17"/>
      <c r="S60" s="17"/>
      <c r="T60" s="17"/>
      <c r="U60" s="17"/>
      <c r="V60" s="17"/>
      <c r="W60" s="17"/>
      <c r="X60" s="17"/>
      <c r="Y60" s="11"/>
      <c r="Z60" s="11"/>
      <c r="AB60" s="18"/>
      <c r="AD60"/>
    </row>
    <row r="61" spans="1:30" ht="15" customHeight="1" x14ac:dyDescent="0.2">
      <c r="C61" s="21"/>
      <c r="D61" s="9"/>
      <c r="E61" s="9"/>
      <c r="F61" s="22"/>
      <c r="G61" s="9"/>
      <c r="H61" s="9"/>
      <c r="I61" s="9"/>
      <c r="J61" s="9"/>
      <c r="K61" s="11"/>
      <c r="L61" s="11"/>
      <c r="M61" s="11"/>
      <c r="N61" s="11"/>
      <c r="P61" s="11"/>
      <c r="Q61" s="11"/>
      <c r="R61" s="11"/>
      <c r="S61" s="11"/>
      <c r="T61" s="11"/>
      <c r="U61" s="11"/>
      <c r="V61" s="11"/>
      <c r="W61" s="11"/>
      <c r="X61" s="11"/>
    </row>
    <row r="62" spans="1:30" ht="24.75" customHeight="1" x14ac:dyDescent="0.15">
      <c r="A62" s="23"/>
      <c r="B62" s="24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7"/>
      <c r="AA62" s="28"/>
    </row>
    <row r="63" spans="1:30" ht="20.100000000000001" customHeight="1" x14ac:dyDescent="0.15">
      <c r="A63" s="23"/>
      <c r="B63" s="29"/>
      <c r="C63" s="30"/>
      <c r="D63" s="31"/>
      <c r="E63" s="31"/>
      <c r="F63" s="31"/>
      <c r="G63" s="31"/>
      <c r="H63" s="31"/>
      <c r="I63" s="31"/>
      <c r="J63" s="31"/>
      <c r="K63" s="31"/>
      <c r="L63" s="31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3"/>
      <c r="X63" s="33"/>
      <c r="Z63" s="34"/>
      <c r="AA63" s="35"/>
    </row>
  </sheetData>
  <mergeCells count="41">
    <mergeCell ref="I28:J28"/>
    <mergeCell ref="A50:D50"/>
    <mergeCell ref="E50:L50"/>
    <mergeCell ref="C26:D26"/>
    <mergeCell ref="G26:H26"/>
    <mergeCell ref="C27:D27"/>
    <mergeCell ref="G27:H27"/>
    <mergeCell ref="B28:C28"/>
    <mergeCell ref="D28:E28"/>
    <mergeCell ref="C25:D25"/>
    <mergeCell ref="G25:H25"/>
    <mergeCell ref="I17:I18"/>
    <mergeCell ref="J17:J18"/>
    <mergeCell ref="K17:K18"/>
    <mergeCell ref="B21:C21"/>
    <mergeCell ref="D21:F21"/>
    <mergeCell ref="H21:I21"/>
    <mergeCell ref="B22:C22"/>
    <mergeCell ref="D22:F22"/>
    <mergeCell ref="H22:I22"/>
    <mergeCell ref="C24:D24"/>
    <mergeCell ref="G24:H24"/>
    <mergeCell ref="C16:D16"/>
    <mergeCell ref="G16:H16"/>
    <mergeCell ref="B17:B18"/>
    <mergeCell ref="C17:D18"/>
    <mergeCell ref="E17:E18"/>
    <mergeCell ref="F17:F18"/>
    <mergeCell ref="G17:H18"/>
    <mergeCell ref="J12:J13"/>
    <mergeCell ref="K12:K13"/>
    <mergeCell ref="C14:D14"/>
    <mergeCell ref="G14:H14"/>
    <mergeCell ref="C15:D15"/>
    <mergeCell ref="G15:H15"/>
    <mergeCell ref="I12:I13"/>
    <mergeCell ref="B12:B13"/>
    <mergeCell ref="C12:D13"/>
    <mergeCell ref="E12:E13"/>
    <mergeCell ref="F12:F13"/>
    <mergeCell ref="G12:H13"/>
  </mergeCells>
  <phoneticPr fontId="1"/>
  <pageMargins left="0.2" right="0.2" top="0.34" bottom="0.2" header="0.2" footer="0.2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68CD0-0AEA-4CC1-B0B7-14D9316AD122}">
  <dimension ref="A1:I19"/>
  <sheetViews>
    <sheetView workbookViewId="0">
      <selection activeCell="G8" sqref="G8"/>
    </sheetView>
  </sheetViews>
  <sheetFormatPr defaultColWidth="46.25" defaultRowHeight="13.5" x14ac:dyDescent="0.15"/>
  <cols>
    <col min="1" max="1" width="5" bestFit="1" customWidth="1"/>
    <col min="2" max="2" width="19.75" bestFit="1" customWidth="1"/>
    <col min="3" max="3" width="14.5" bestFit="1" customWidth="1"/>
    <col min="4" max="4" width="10.25" bestFit="1" customWidth="1"/>
    <col min="5" max="5" width="1" customWidth="1"/>
    <col min="6" max="6" width="5" bestFit="1" customWidth="1"/>
    <col min="7" max="7" width="21.5" bestFit="1" customWidth="1"/>
    <col min="8" max="8" width="14.5" bestFit="1" customWidth="1"/>
    <col min="9" max="9" width="10.25" bestFit="1" customWidth="1"/>
  </cols>
  <sheetData>
    <row r="1" spans="1:9" s="52" customFormat="1" ht="28.5" x14ac:dyDescent="0.15">
      <c r="A1" s="47" t="s">
        <v>19</v>
      </c>
      <c r="B1" s="48" t="s">
        <v>15</v>
      </c>
      <c r="C1" s="49" t="s">
        <v>20</v>
      </c>
      <c r="D1" s="50" t="s">
        <v>57</v>
      </c>
      <c r="E1" s="51"/>
      <c r="F1" s="47" t="s">
        <v>19</v>
      </c>
      <c r="G1" s="48" t="s">
        <v>15</v>
      </c>
      <c r="H1" s="49" t="s">
        <v>20</v>
      </c>
      <c r="I1" s="50" t="s">
        <v>57</v>
      </c>
    </row>
    <row r="2" spans="1:9" s="52" customFormat="1" ht="18.75" customHeight="1" x14ac:dyDescent="0.15">
      <c r="A2" s="53">
        <v>1</v>
      </c>
      <c r="B2" s="54" t="s">
        <v>21</v>
      </c>
      <c r="C2" s="55">
        <v>49500.000000000007</v>
      </c>
      <c r="D2" s="56">
        <v>34650</v>
      </c>
      <c r="E2" s="57"/>
      <c r="F2" s="53">
        <v>19</v>
      </c>
      <c r="G2" s="54" t="s">
        <v>22</v>
      </c>
      <c r="H2" s="55">
        <v>16500</v>
      </c>
      <c r="I2" s="56">
        <v>11050</v>
      </c>
    </row>
    <row r="3" spans="1:9" s="52" customFormat="1" ht="18.75" customHeight="1" x14ac:dyDescent="0.15">
      <c r="A3" s="53">
        <v>2</v>
      </c>
      <c r="B3" s="54" t="s">
        <v>23</v>
      </c>
      <c r="C3" s="55">
        <v>55000.000000000007</v>
      </c>
      <c r="D3" s="56">
        <v>38500</v>
      </c>
      <c r="E3" s="57"/>
      <c r="F3" s="53">
        <v>20</v>
      </c>
      <c r="G3" s="54" t="s">
        <v>24</v>
      </c>
      <c r="H3" s="55">
        <v>14300.000000000002</v>
      </c>
      <c r="I3" s="56">
        <v>9580</v>
      </c>
    </row>
    <row r="4" spans="1:9" s="52" customFormat="1" ht="18.75" customHeight="1" x14ac:dyDescent="0.15">
      <c r="A4" s="53">
        <v>3</v>
      </c>
      <c r="B4" s="54" t="s">
        <v>25</v>
      </c>
      <c r="C4" s="55">
        <v>22000</v>
      </c>
      <c r="D4" s="56">
        <v>18040</v>
      </c>
      <c r="E4" s="57"/>
      <c r="F4" s="53">
        <v>21</v>
      </c>
      <c r="G4" s="54" t="s">
        <v>26</v>
      </c>
      <c r="H4" s="55">
        <v>14850.000000000002</v>
      </c>
      <c r="I4" s="56">
        <v>9940</v>
      </c>
    </row>
    <row r="5" spans="1:9" s="52" customFormat="1" ht="18.75" customHeight="1" x14ac:dyDescent="0.15">
      <c r="A5" s="53">
        <v>4</v>
      </c>
      <c r="B5" s="54" t="s">
        <v>27</v>
      </c>
      <c r="C5" s="55">
        <v>22000</v>
      </c>
      <c r="D5" s="56">
        <v>18040</v>
      </c>
      <c r="E5" s="57"/>
      <c r="F5" s="53">
        <v>22</v>
      </c>
      <c r="G5" s="54" t="s">
        <v>28</v>
      </c>
      <c r="H5" s="55">
        <v>17050</v>
      </c>
      <c r="I5" s="56">
        <v>11420</v>
      </c>
    </row>
    <row r="6" spans="1:9" s="52" customFormat="1" ht="18.75" customHeight="1" x14ac:dyDescent="0.15">
      <c r="A6" s="53">
        <v>5</v>
      </c>
      <c r="B6" s="54" t="s">
        <v>29</v>
      </c>
      <c r="C6" s="55">
        <v>37400</v>
      </c>
      <c r="D6" s="56">
        <v>25050</v>
      </c>
      <c r="E6" s="57"/>
      <c r="F6" s="53">
        <v>23</v>
      </c>
      <c r="G6" s="54" t="s">
        <v>30</v>
      </c>
      <c r="H6" s="55">
        <v>17050</v>
      </c>
      <c r="I6" s="56">
        <v>11420</v>
      </c>
    </row>
    <row r="7" spans="1:9" s="52" customFormat="1" ht="18.75" customHeight="1" x14ac:dyDescent="0.15">
      <c r="A7" s="53">
        <v>6</v>
      </c>
      <c r="B7" s="54" t="s">
        <v>31</v>
      </c>
      <c r="C7" s="55">
        <v>29700.000000000004</v>
      </c>
      <c r="D7" s="56">
        <v>19890</v>
      </c>
      <c r="E7" s="57"/>
      <c r="F7" s="53">
        <v>24</v>
      </c>
      <c r="G7" s="54" t="s">
        <v>32</v>
      </c>
      <c r="H7" s="55">
        <v>17050</v>
      </c>
      <c r="I7" s="56">
        <v>11420</v>
      </c>
    </row>
    <row r="8" spans="1:9" s="52" customFormat="1" ht="18.75" customHeight="1" x14ac:dyDescent="0.15">
      <c r="A8" s="53">
        <v>7</v>
      </c>
      <c r="B8" s="54" t="s">
        <v>33</v>
      </c>
      <c r="C8" s="55">
        <v>26400.000000000004</v>
      </c>
      <c r="D8" s="56">
        <v>17680</v>
      </c>
      <c r="E8" s="57"/>
      <c r="F8" s="53">
        <v>25</v>
      </c>
      <c r="G8" s="54" t="s">
        <v>34</v>
      </c>
      <c r="H8" s="55">
        <v>121000.00000000001</v>
      </c>
      <c r="I8" s="56">
        <v>81070</v>
      </c>
    </row>
    <row r="9" spans="1:9" s="52" customFormat="1" ht="18.75" customHeight="1" x14ac:dyDescent="0.15">
      <c r="A9" s="53">
        <v>8</v>
      </c>
      <c r="B9" s="54" t="s">
        <v>35</v>
      </c>
      <c r="C9" s="55">
        <v>27500.000000000004</v>
      </c>
      <c r="D9" s="56">
        <v>18420</v>
      </c>
      <c r="E9" s="57"/>
      <c r="F9" s="53">
        <v>26</v>
      </c>
      <c r="G9" s="54" t="s">
        <v>36</v>
      </c>
      <c r="H9" s="55">
        <v>110000.00000000001</v>
      </c>
      <c r="I9" s="56">
        <v>73700</v>
      </c>
    </row>
    <row r="10" spans="1:9" s="52" customFormat="1" ht="18.75" customHeight="1" x14ac:dyDescent="0.15">
      <c r="A10" s="53">
        <v>9</v>
      </c>
      <c r="B10" s="54" t="s">
        <v>37</v>
      </c>
      <c r="C10" s="55">
        <v>24200.000000000004</v>
      </c>
      <c r="D10" s="56">
        <v>16210</v>
      </c>
      <c r="E10" s="57"/>
      <c r="F10" s="53">
        <v>27</v>
      </c>
      <c r="G10" s="54" t="s">
        <v>38</v>
      </c>
      <c r="H10" s="55">
        <v>74800</v>
      </c>
      <c r="I10" s="56">
        <v>50110</v>
      </c>
    </row>
    <row r="11" spans="1:9" s="52" customFormat="1" ht="18.75" customHeight="1" x14ac:dyDescent="0.15">
      <c r="A11" s="53">
        <v>10</v>
      </c>
      <c r="B11" s="54" t="s">
        <v>39</v>
      </c>
      <c r="C11" s="55">
        <v>49500.000000000007</v>
      </c>
      <c r="D11" s="56">
        <v>34650</v>
      </c>
      <c r="E11" s="57"/>
      <c r="F11" s="53">
        <v>28</v>
      </c>
      <c r="G11" s="54" t="s">
        <v>40</v>
      </c>
      <c r="H11" s="55">
        <v>57200.000000000007</v>
      </c>
      <c r="I11" s="56">
        <v>38320</v>
      </c>
    </row>
    <row r="12" spans="1:9" s="52" customFormat="1" ht="18.75" customHeight="1" x14ac:dyDescent="0.15">
      <c r="A12" s="53">
        <v>11</v>
      </c>
      <c r="B12" s="54" t="s">
        <v>41</v>
      </c>
      <c r="C12" s="55">
        <v>17600</v>
      </c>
      <c r="D12" s="56">
        <v>12320</v>
      </c>
      <c r="E12" s="57"/>
      <c r="F12" s="53">
        <v>29</v>
      </c>
      <c r="G12" s="54" t="s">
        <v>42</v>
      </c>
      <c r="H12" s="55">
        <v>44000</v>
      </c>
      <c r="I12" s="56">
        <v>29480</v>
      </c>
    </row>
    <row r="13" spans="1:9" s="52" customFormat="1" ht="18.75" customHeight="1" x14ac:dyDescent="0.15">
      <c r="A13" s="53">
        <v>12</v>
      </c>
      <c r="B13" s="54" t="s">
        <v>43</v>
      </c>
      <c r="C13" s="55">
        <v>16500</v>
      </c>
      <c r="D13" s="56">
        <v>11050</v>
      </c>
      <c r="E13" s="57"/>
      <c r="F13" s="53">
        <v>30</v>
      </c>
      <c r="G13" s="54" t="s">
        <v>44</v>
      </c>
      <c r="H13" s="55">
        <v>30800.000000000004</v>
      </c>
      <c r="I13" s="56">
        <v>20630</v>
      </c>
    </row>
    <row r="14" spans="1:9" s="52" customFormat="1" ht="18.75" customHeight="1" x14ac:dyDescent="0.15">
      <c r="A14" s="53">
        <v>13</v>
      </c>
      <c r="B14" s="54" t="s">
        <v>45</v>
      </c>
      <c r="C14" s="55">
        <v>12100.000000000002</v>
      </c>
      <c r="D14" s="56">
        <v>8100</v>
      </c>
      <c r="E14" s="57"/>
      <c r="F14" s="53">
        <v>31</v>
      </c>
      <c r="G14" s="54" t="s">
        <v>46</v>
      </c>
      <c r="H14" s="55">
        <v>22000</v>
      </c>
      <c r="I14" s="56">
        <v>9680</v>
      </c>
    </row>
    <row r="15" spans="1:9" s="52" customFormat="1" ht="18.75" customHeight="1" x14ac:dyDescent="0.15">
      <c r="A15" s="53">
        <v>14</v>
      </c>
      <c r="B15" s="54" t="s">
        <v>47</v>
      </c>
      <c r="C15" s="55">
        <v>22000</v>
      </c>
      <c r="D15" s="56">
        <v>18040</v>
      </c>
      <c r="E15" s="57"/>
      <c r="F15" s="53">
        <v>32</v>
      </c>
      <c r="G15" s="54" t="s">
        <v>48</v>
      </c>
      <c r="H15" s="55">
        <v>19800</v>
      </c>
      <c r="I15" s="56">
        <v>9900</v>
      </c>
    </row>
    <row r="16" spans="1:9" s="52" customFormat="1" ht="18.75" customHeight="1" x14ac:dyDescent="0.15">
      <c r="A16" s="53">
        <v>15</v>
      </c>
      <c r="B16" s="54" t="s">
        <v>49</v>
      </c>
      <c r="C16" s="55">
        <v>22000</v>
      </c>
      <c r="D16" s="56">
        <v>18040</v>
      </c>
      <c r="E16" s="57"/>
      <c r="F16" s="53">
        <v>33</v>
      </c>
      <c r="G16" s="54" t="s">
        <v>50</v>
      </c>
      <c r="H16" s="55">
        <v>33000</v>
      </c>
      <c r="I16" s="56">
        <v>16500</v>
      </c>
    </row>
    <row r="17" spans="1:9" s="52" customFormat="1" ht="18.75" customHeight="1" x14ac:dyDescent="0.15">
      <c r="A17" s="53">
        <v>16</v>
      </c>
      <c r="B17" s="54" t="s">
        <v>51</v>
      </c>
      <c r="C17" s="55">
        <v>23100.000000000004</v>
      </c>
      <c r="D17" s="56">
        <v>15470</v>
      </c>
      <c r="E17" s="57"/>
      <c r="F17" s="53">
        <v>34</v>
      </c>
      <c r="G17" s="54" t="s">
        <v>52</v>
      </c>
      <c r="H17" s="55">
        <v>23100.000000000004</v>
      </c>
      <c r="I17" s="56">
        <v>10160</v>
      </c>
    </row>
    <row r="18" spans="1:9" s="52" customFormat="1" ht="18.75" customHeight="1" x14ac:dyDescent="0.15">
      <c r="A18" s="53">
        <v>17</v>
      </c>
      <c r="B18" s="54" t="s">
        <v>53</v>
      </c>
      <c r="C18" s="55">
        <v>23100.000000000004</v>
      </c>
      <c r="D18" s="56">
        <v>15470</v>
      </c>
      <c r="E18" s="57"/>
      <c r="F18" s="53">
        <v>35</v>
      </c>
      <c r="G18" s="54" t="s">
        <v>54</v>
      </c>
      <c r="H18" s="55">
        <v>23100.000000000004</v>
      </c>
      <c r="I18" s="56">
        <v>10160</v>
      </c>
    </row>
    <row r="19" spans="1:9" s="52" customFormat="1" ht="18.75" customHeight="1" thickBot="1" x14ac:dyDescent="0.2">
      <c r="A19" s="58">
        <v>18</v>
      </c>
      <c r="B19" s="59" t="s">
        <v>55</v>
      </c>
      <c r="C19" s="60">
        <v>20900</v>
      </c>
      <c r="D19" s="61">
        <v>14000</v>
      </c>
      <c r="E19" s="57"/>
      <c r="F19" s="58">
        <v>36</v>
      </c>
      <c r="G19" s="59" t="s">
        <v>56</v>
      </c>
      <c r="H19" s="60">
        <v>23100.000000000004</v>
      </c>
      <c r="I19" s="61">
        <v>10160</v>
      </c>
    </row>
  </sheetData>
  <phoneticPr fontId="1"/>
  <conditionalFormatting sqref="H2:I8 C17:D19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FBC10-92AB-4A12-ACE9-2E84F740E72A}">
  <dimension ref="A12:AD64"/>
  <sheetViews>
    <sheetView view="pageBreakPreview" zoomScaleNormal="100" zoomScaleSheetLayoutView="100" workbookViewId="0">
      <selection activeCell="M22" sqref="M22"/>
    </sheetView>
  </sheetViews>
  <sheetFormatPr defaultRowHeight="13.5" x14ac:dyDescent="0.15"/>
  <cols>
    <col min="1" max="1" width="3.125" customWidth="1"/>
    <col min="2" max="2" width="4" bestFit="1" customWidth="1"/>
    <col min="3" max="3" width="7.25" customWidth="1"/>
    <col min="4" max="4" width="13.875" customWidth="1"/>
    <col min="5" max="5" width="13.625" customWidth="1"/>
    <col min="6" max="6" width="9" bestFit="1" customWidth="1"/>
    <col min="7" max="7" width="11.625" customWidth="1"/>
    <col min="8" max="8" width="14.625" customWidth="1"/>
    <col min="9" max="9" width="6.5" customWidth="1"/>
    <col min="10" max="10" width="11.125" customWidth="1"/>
    <col min="11" max="11" width="11.75" customWidth="1"/>
  </cols>
  <sheetData>
    <row r="12" spans="2:11" ht="35.25" customHeight="1" x14ac:dyDescent="0.15">
      <c r="B12" s="62"/>
      <c r="C12" s="62"/>
      <c r="D12" s="62"/>
      <c r="E12" s="63"/>
      <c r="F12" s="62"/>
      <c r="G12" s="64"/>
      <c r="H12" s="64"/>
      <c r="I12" s="63"/>
      <c r="J12" s="65"/>
      <c r="K12" s="63"/>
    </row>
    <row r="13" spans="2:11" ht="35.25" customHeight="1" x14ac:dyDescent="0.15">
      <c r="B13" s="62"/>
      <c r="C13" s="62"/>
      <c r="D13" s="62"/>
      <c r="E13" s="63"/>
      <c r="F13" s="62"/>
      <c r="G13" s="64"/>
      <c r="H13" s="64"/>
      <c r="I13" s="63"/>
      <c r="J13" s="66"/>
      <c r="K13" s="63"/>
    </row>
    <row r="14" spans="2:11" ht="35.25" customHeight="1" x14ac:dyDescent="0.15">
      <c r="B14" s="39"/>
      <c r="C14" s="62"/>
      <c r="D14" s="62"/>
      <c r="E14" s="40"/>
      <c r="F14" s="39"/>
      <c r="G14" s="64"/>
      <c r="H14" s="64"/>
      <c r="I14" s="40"/>
      <c r="J14" s="41"/>
      <c r="K14" s="40"/>
    </row>
    <row r="15" spans="2:11" ht="35.25" customHeight="1" x14ac:dyDescent="0.15">
      <c r="B15" s="39"/>
      <c r="C15" s="62"/>
      <c r="D15" s="62"/>
      <c r="E15" s="40"/>
      <c r="F15" s="39"/>
      <c r="G15" s="64"/>
      <c r="H15" s="64"/>
      <c r="I15" s="40"/>
      <c r="J15" s="41"/>
      <c r="K15" s="40"/>
    </row>
    <row r="16" spans="2:11" ht="35.25" customHeight="1" x14ac:dyDescent="0.15">
      <c r="B16" s="39"/>
      <c r="C16" s="62"/>
      <c r="D16" s="62"/>
      <c r="E16" s="40"/>
      <c r="F16" s="39"/>
      <c r="G16" s="64"/>
      <c r="H16" s="64"/>
      <c r="I16" s="40"/>
      <c r="J16" s="41"/>
      <c r="K16" s="40"/>
    </row>
    <row r="17" spans="2:12" ht="42" customHeight="1" x14ac:dyDescent="0.15">
      <c r="B17" s="62"/>
      <c r="C17" s="62"/>
      <c r="D17" s="62"/>
      <c r="E17" s="63"/>
      <c r="F17" s="62"/>
      <c r="G17" s="64"/>
      <c r="H17" s="64"/>
      <c r="I17" s="63"/>
      <c r="J17" s="65"/>
      <c r="K17" s="63"/>
    </row>
    <row r="18" spans="2:12" ht="42.75" customHeight="1" x14ac:dyDescent="0.15">
      <c r="B18" s="62"/>
      <c r="C18" s="62"/>
      <c r="D18" s="62"/>
      <c r="E18" s="63"/>
      <c r="F18" s="62"/>
      <c r="G18" s="64"/>
      <c r="H18" s="64"/>
      <c r="I18" s="63"/>
      <c r="J18" s="66"/>
      <c r="K18" s="63"/>
    </row>
    <row r="19" spans="2:12" ht="37.5" customHeight="1" x14ac:dyDescent="0.15"/>
    <row r="20" spans="2:12" ht="18" customHeight="1" x14ac:dyDescent="0.15"/>
    <row r="21" spans="2:12" ht="45.75" customHeight="1" x14ac:dyDescent="0.15">
      <c r="B21" s="62"/>
      <c r="C21" s="62"/>
      <c r="D21" s="69"/>
      <c r="E21" s="69"/>
      <c r="F21" s="69"/>
      <c r="G21" s="46"/>
      <c r="H21" s="63"/>
      <c r="I21" s="63"/>
      <c r="J21" s="4"/>
      <c r="K21" s="2"/>
      <c r="L21" s="2"/>
    </row>
    <row r="22" spans="2:12" ht="45.75" customHeight="1" x14ac:dyDescent="0.2">
      <c r="B22" s="67" t="s">
        <v>10</v>
      </c>
      <c r="C22" s="67"/>
      <c r="D22" s="70" t="s">
        <v>16</v>
      </c>
      <c r="E22" s="70"/>
      <c r="F22" s="70"/>
      <c r="G22" s="38" t="s">
        <v>17</v>
      </c>
      <c r="H22" s="70" t="s">
        <v>18</v>
      </c>
      <c r="I22" s="70"/>
      <c r="J22" s="44" t="s">
        <v>13</v>
      </c>
      <c r="K22" s="45"/>
      <c r="L22" s="2"/>
    </row>
    <row r="23" spans="2:12" ht="17.25" customHeight="1" x14ac:dyDescent="0.15"/>
    <row r="24" spans="2:12" ht="21" customHeight="1" x14ac:dyDescent="0.15">
      <c r="B24" s="1"/>
      <c r="C24" s="67" t="s">
        <v>9</v>
      </c>
      <c r="D24" s="67"/>
      <c r="E24" s="38" t="s">
        <v>0</v>
      </c>
      <c r="F24" s="38" t="s">
        <v>6</v>
      </c>
      <c r="G24" s="67" t="s">
        <v>15</v>
      </c>
      <c r="H24" s="67"/>
      <c r="I24" s="38" t="s">
        <v>5</v>
      </c>
      <c r="J24" s="38" t="s">
        <v>14</v>
      </c>
      <c r="K24" s="38" t="s">
        <v>1</v>
      </c>
    </row>
    <row r="25" spans="2:12" ht="35.25" customHeight="1" x14ac:dyDescent="0.15">
      <c r="B25" s="38">
        <v>1</v>
      </c>
      <c r="C25" s="67"/>
      <c r="D25" s="67"/>
      <c r="E25" s="42"/>
      <c r="F25" s="38"/>
      <c r="G25" s="68"/>
      <c r="H25" s="68"/>
      <c r="I25" s="42"/>
      <c r="J25" s="37"/>
      <c r="K25" s="42"/>
    </row>
    <row r="26" spans="2:12" ht="35.25" customHeight="1" x14ac:dyDescent="0.15">
      <c r="B26" s="38">
        <v>2</v>
      </c>
      <c r="C26" s="67"/>
      <c r="D26" s="67"/>
      <c r="E26" s="42"/>
      <c r="F26" s="38"/>
      <c r="G26" s="68"/>
      <c r="H26" s="68"/>
      <c r="I26" s="42"/>
      <c r="J26" s="37"/>
      <c r="K26" s="42"/>
    </row>
    <row r="27" spans="2:12" ht="35.25" customHeight="1" x14ac:dyDescent="0.15">
      <c r="B27" s="38">
        <v>3</v>
      </c>
      <c r="C27" s="67"/>
      <c r="D27" s="67"/>
      <c r="E27" s="42"/>
      <c r="F27" s="38"/>
      <c r="G27" s="68"/>
      <c r="H27" s="68"/>
      <c r="I27" s="42"/>
      <c r="J27" s="37"/>
      <c r="K27" s="42"/>
    </row>
    <row r="28" spans="2:12" ht="30" customHeight="1" x14ac:dyDescent="0.15">
      <c r="B28" s="71" t="s">
        <v>2</v>
      </c>
      <c r="C28" s="71"/>
      <c r="D28" s="72" t="s">
        <v>3</v>
      </c>
      <c r="E28" s="72"/>
      <c r="F28" s="2"/>
      <c r="G28" s="2"/>
      <c r="H28" s="2"/>
      <c r="I28" s="71" t="s">
        <v>4</v>
      </c>
      <c r="J28" s="71"/>
      <c r="K28" s="5"/>
    </row>
    <row r="29" spans="2:12" ht="9" customHeight="1" x14ac:dyDescent="0.15"/>
    <row r="30" spans="2:12" ht="5.25" customHeight="1" x14ac:dyDescent="0.15">
      <c r="B30" s="62"/>
      <c r="C30" s="62"/>
      <c r="D30" s="62"/>
      <c r="E30" s="62"/>
      <c r="F30" s="39"/>
      <c r="G30" s="62"/>
      <c r="H30" s="62"/>
    </row>
    <row r="31" spans="2:12" ht="27" customHeight="1" x14ac:dyDescent="0.15"/>
    <row r="32" spans="2:12" ht="27" customHeight="1" x14ac:dyDescent="0.15"/>
    <row r="41" ht="18.75" customHeight="1" x14ac:dyDescent="0.15"/>
    <row r="51" spans="1:30" ht="26.25" customHeight="1" x14ac:dyDescent="0.15">
      <c r="A51" s="73"/>
      <c r="B51" s="62"/>
      <c r="C51" s="62"/>
      <c r="D51" s="62"/>
      <c r="E51" s="74"/>
      <c r="F51" s="74"/>
      <c r="G51" s="74"/>
      <c r="H51" s="74"/>
      <c r="I51" s="74"/>
      <c r="J51" s="74"/>
      <c r="K51" s="74"/>
      <c r="L51" s="74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30" ht="12" customHeight="1" x14ac:dyDescent="0.15">
      <c r="A52" s="43"/>
      <c r="B52" s="39"/>
      <c r="C52" s="39"/>
      <c r="D52" s="39"/>
      <c r="E52" s="7"/>
      <c r="F52" s="8"/>
      <c r="G52" s="8"/>
      <c r="H52" s="8"/>
      <c r="I52" s="8"/>
      <c r="J52" s="8"/>
      <c r="K52" s="8"/>
      <c r="L52" s="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30" ht="20.100000000000001" customHeight="1" x14ac:dyDescent="0.15"/>
    <row r="54" spans="1:30" ht="20.100000000000001" customHeight="1" x14ac:dyDescent="0.15"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Z54" s="11"/>
    </row>
    <row r="55" spans="1:30" s="10" customFormat="1" ht="20.100000000000001" customHeight="1" x14ac:dyDescent="0.15">
      <c r="B55" s="12"/>
      <c r="C55" s="12"/>
      <c r="D55" s="12"/>
      <c r="E55" s="12"/>
      <c r="F55" s="12"/>
      <c r="G55" s="12"/>
      <c r="H55" s="12"/>
      <c r="I55" s="13"/>
      <c r="J55" s="14"/>
      <c r="K55" s="12"/>
      <c r="L55" s="12"/>
      <c r="Z55" s="11"/>
    </row>
    <row r="56" spans="1:30" s="10" customFormat="1" ht="20.100000000000001" customHeight="1" x14ac:dyDescent="0.15">
      <c r="B56" s="4"/>
      <c r="C56" s="12"/>
      <c r="D56" s="12"/>
      <c r="E56" s="12"/>
      <c r="F56" s="12"/>
      <c r="G56" s="12"/>
      <c r="H56" s="12"/>
      <c r="I56" s="13"/>
      <c r="J56" s="14"/>
      <c r="K56" s="12"/>
      <c r="L56" s="12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1"/>
    </row>
    <row r="57" spans="1:30" s="10" customFormat="1" ht="27.95" customHeight="1" x14ac:dyDescent="0.15">
      <c r="A57" s="16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1"/>
      <c r="Z57" s="11"/>
      <c r="AB57" s="18"/>
      <c r="AC57"/>
    </row>
    <row r="58" spans="1:30" s="10" customFormat="1" ht="27.95" customHeight="1" x14ac:dyDescent="0.15">
      <c r="A58" s="16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1"/>
      <c r="Z58" s="11"/>
      <c r="AB58" s="19"/>
    </row>
    <row r="59" spans="1:30" s="10" customFormat="1" ht="27.95" customHeight="1" x14ac:dyDescent="0.15">
      <c r="A59" s="16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1"/>
      <c r="Z59" s="11"/>
      <c r="AB59" s="19"/>
    </row>
    <row r="60" spans="1:30" s="10" customFormat="1" ht="25.5" customHeight="1" x14ac:dyDescent="0.15">
      <c r="A60" s="16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17"/>
      <c r="R60" s="17"/>
      <c r="S60" s="17"/>
      <c r="T60" s="17"/>
      <c r="U60" s="17"/>
      <c r="V60" s="17"/>
      <c r="W60" s="17"/>
      <c r="X60" s="17"/>
      <c r="Y60" s="11"/>
      <c r="Z60" s="11"/>
      <c r="AB60" s="19"/>
      <c r="AD60"/>
    </row>
    <row r="61" spans="1:30" s="10" customFormat="1" ht="20.25" customHeight="1" x14ac:dyDescent="0.15">
      <c r="A61" s="11"/>
      <c r="C61" s="11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17"/>
      <c r="R61" s="17"/>
      <c r="S61" s="17"/>
      <c r="T61" s="17"/>
      <c r="U61" s="17"/>
      <c r="V61" s="17"/>
      <c r="W61" s="17"/>
      <c r="X61" s="17"/>
      <c r="Y61" s="11"/>
      <c r="Z61" s="11"/>
      <c r="AB61" s="18"/>
      <c r="AD61"/>
    </row>
    <row r="62" spans="1:30" ht="15" customHeight="1" x14ac:dyDescent="0.2">
      <c r="C62" s="21"/>
      <c r="D62" s="9"/>
      <c r="E62" s="9"/>
      <c r="F62" s="22"/>
      <c r="G62" s="9"/>
      <c r="H62" s="9"/>
      <c r="I62" s="9"/>
      <c r="J62" s="9"/>
      <c r="K62" s="11"/>
      <c r="L62" s="11"/>
      <c r="M62" s="11"/>
      <c r="N62" s="11"/>
      <c r="P62" s="11"/>
      <c r="Q62" s="11"/>
      <c r="R62" s="11"/>
      <c r="S62" s="11"/>
      <c r="T62" s="11"/>
      <c r="U62" s="11"/>
      <c r="V62" s="11"/>
      <c r="W62" s="11"/>
      <c r="X62" s="11"/>
    </row>
    <row r="63" spans="1:30" ht="24.75" customHeight="1" x14ac:dyDescent="0.15">
      <c r="A63" s="23"/>
      <c r="B63" s="24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7"/>
      <c r="X63" s="27"/>
      <c r="AA63" s="28"/>
    </row>
    <row r="64" spans="1:30" ht="20.100000000000001" customHeight="1" x14ac:dyDescent="0.15">
      <c r="A64" s="23"/>
      <c r="B64" s="29"/>
      <c r="C64" s="30"/>
      <c r="D64" s="31"/>
      <c r="E64" s="31"/>
      <c r="F64" s="31"/>
      <c r="G64" s="31"/>
      <c r="H64" s="31"/>
      <c r="I64" s="31"/>
      <c r="J64" s="31"/>
      <c r="K64" s="31"/>
      <c r="L64" s="31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33"/>
      <c r="Z64" s="34"/>
      <c r="AA64" s="35"/>
    </row>
  </sheetData>
  <mergeCells count="44">
    <mergeCell ref="I28:J28"/>
    <mergeCell ref="B30:C30"/>
    <mergeCell ref="D30:E30"/>
    <mergeCell ref="G30:H30"/>
    <mergeCell ref="A51:D51"/>
    <mergeCell ref="E51:L51"/>
    <mergeCell ref="C26:D26"/>
    <mergeCell ref="G26:H26"/>
    <mergeCell ref="C27:D27"/>
    <mergeCell ref="G27:H27"/>
    <mergeCell ref="B28:C28"/>
    <mergeCell ref="D28:E28"/>
    <mergeCell ref="C25:D25"/>
    <mergeCell ref="G25:H25"/>
    <mergeCell ref="I17:I18"/>
    <mergeCell ref="J17:J18"/>
    <mergeCell ref="K17:K18"/>
    <mergeCell ref="B22:C22"/>
    <mergeCell ref="D22:F22"/>
    <mergeCell ref="H22:I22"/>
    <mergeCell ref="B21:C21"/>
    <mergeCell ref="D21:F21"/>
    <mergeCell ref="H21:I21"/>
    <mergeCell ref="C24:D24"/>
    <mergeCell ref="G24:H24"/>
    <mergeCell ref="C16:D16"/>
    <mergeCell ref="G16:H16"/>
    <mergeCell ref="B17:B18"/>
    <mergeCell ref="C17:D18"/>
    <mergeCell ref="E17:E18"/>
    <mergeCell ref="F17:F18"/>
    <mergeCell ref="G17:H18"/>
    <mergeCell ref="J12:J13"/>
    <mergeCell ref="K12:K13"/>
    <mergeCell ref="C14:D14"/>
    <mergeCell ref="G14:H14"/>
    <mergeCell ref="C15:D15"/>
    <mergeCell ref="G15:H15"/>
    <mergeCell ref="I12:I13"/>
    <mergeCell ref="B12:B13"/>
    <mergeCell ref="C12:D13"/>
    <mergeCell ref="E12:E13"/>
    <mergeCell ref="F12:F13"/>
    <mergeCell ref="G12:H13"/>
  </mergeCells>
  <phoneticPr fontId="1"/>
  <pageMargins left="0.2" right="0.2" top="0.34" bottom="0.2" header="0.2" footer="0.25"/>
  <pageSetup paperSize="9" scale="9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7C70-A3D8-4B4D-8F57-7C30D11F94D8}">
  <dimension ref="A12:AD64"/>
  <sheetViews>
    <sheetView view="pageBreakPreview" topLeftCell="A19" zoomScaleNormal="100" zoomScaleSheetLayoutView="100" workbookViewId="0">
      <selection activeCell="M27" sqref="M27"/>
    </sheetView>
  </sheetViews>
  <sheetFormatPr defaultRowHeight="13.5" x14ac:dyDescent="0.15"/>
  <cols>
    <col min="1" max="1" width="3.125" customWidth="1"/>
    <col min="2" max="2" width="4" bestFit="1" customWidth="1"/>
    <col min="3" max="3" width="7.25" customWidth="1"/>
    <col min="4" max="4" width="13.875" customWidth="1"/>
    <col min="5" max="5" width="13.625" customWidth="1"/>
    <col min="6" max="6" width="9" bestFit="1" customWidth="1"/>
    <col min="7" max="7" width="11.625" customWidth="1"/>
    <col min="8" max="8" width="14.625" customWidth="1"/>
    <col min="9" max="9" width="6.5" customWidth="1"/>
    <col min="10" max="10" width="11.125" customWidth="1"/>
    <col min="11" max="11" width="11.75" customWidth="1"/>
  </cols>
  <sheetData>
    <row r="12" spans="2:11" ht="35.25" customHeight="1" x14ac:dyDescent="0.15">
      <c r="B12" s="62"/>
      <c r="C12" s="62"/>
      <c r="D12" s="62"/>
      <c r="E12" s="63"/>
      <c r="F12" s="62"/>
      <c r="G12" s="64"/>
      <c r="H12" s="64"/>
      <c r="I12" s="63"/>
      <c r="J12" s="65"/>
      <c r="K12" s="63"/>
    </row>
    <row r="13" spans="2:11" ht="35.25" customHeight="1" x14ac:dyDescent="0.15">
      <c r="B13" s="62"/>
      <c r="C13" s="62"/>
      <c r="D13" s="62"/>
      <c r="E13" s="63"/>
      <c r="F13" s="62"/>
      <c r="G13" s="64"/>
      <c r="H13" s="64"/>
      <c r="I13" s="63"/>
      <c r="J13" s="66"/>
      <c r="K13" s="63"/>
    </row>
    <row r="14" spans="2:11" ht="35.25" customHeight="1" x14ac:dyDescent="0.15">
      <c r="B14" s="39"/>
      <c r="C14" s="62"/>
      <c r="D14" s="62"/>
      <c r="E14" s="40"/>
      <c r="F14" s="39"/>
      <c r="G14" s="64"/>
      <c r="H14" s="64"/>
      <c r="I14" s="40"/>
      <c r="J14" s="41"/>
      <c r="K14" s="40"/>
    </row>
    <row r="15" spans="2:11" ht="35.25" customHeight="1" x14ac:dyDescent="0.15">
      <c r="B15" s="39"/>
      <c r="C15" s="62"/>
      <c r="D15" s="62"/>
      <c r="E15" s="40"/>
      <c r="F15" s="39"/>
      <c r="G15" s="64"/>
      <c r="H15" s="64"/>
      <c r="I15" s="40"/>
      <c r="J15" s="41"/>
      <c r="K15" s="40"/>
    </row>
    <row r="16" spans="2:11" ht="35.25" customHeight="1" x14ac:dyDescent="0.15">
      <c r="B16" s="39"/>
      <c r="C16" s="62"/>
      <c r="D16" s="62"/>
      <c r="E16" s="40"/>
      <c r="F16" s="39"/>
      <c r="G16" s="64"/>
      <c r="H16" s="64"/>
      <c r="I16" s="40"/>
      <c r="J16" s="41"/>
      <c r="K16" s="40"/>
    </row>
    <row r="17" spans="2:12" ht="42" customHeight="1" x14ac:dyDescent="0.15">
      <c r="B17" s="62"/>
      <c r="C17" s="62"/>
      <c r="D17" s="62"/>
      <c r="E17" s="63"/>
      <c r="F17" s="62"/>
      <c r="G17" s="64"/>
      <c r="H17" s="64"/>
      <c r="I17" s="63"/>
      <c r="J17" s="65"/>
      <c r="K17" s="63"/>
    </row>
    <row r="18" spans="2:12" ht="42.75" customHeight="1" x14ac:dyDescent="0.15">
      <c r="B18" s="62"/>
      <c r="C18" s="62"/>
      <c r="D18" s="62"/>
      <c r="E18" s="63"/>
      <c r="F18" s="62"/>
      <c r="G18" s="64"/>
      <c r="H18" s="64"/>
      <c r="I18" s="63"/>
      <c r="J18" s="66"/>
      <c r="K18" s="63"/>
    </row>
    <row r="19" spans="2:12" ht="37.5" customHeight="1" x14ac:dyDescent="0.15"/>
    <row r="20" spans="2:12" ht="18" customHeight="1" x14ac:dyDescent="0.15"/>
    <row r="21" spans="2:12" ht="45.75" customHeight="1" x14ac:dyDescent="0.2">
      <c r="B21" s="75" t="s">
        <v>10</v>
      </c>
      <c r="C21" s="76"/>
      <c r="D21" s="77" t="s">
        <v>11</v>
      </c>
      <c r="E21" s="78"/>
      <c r="F21" s="79"/>
      <c r="G21" s="38" t="s">
        <v>7</v>
      </c>
      <c r="H21" s="80"/>
      <c r="I21" s="80"/>
      <c r="J21" s="36"/>
      <c r="K21" s="36"/>
      <c r="L21" s="2"/>
    </row>
    <row r="22" spans="2:12" ht="45.75" customHeight="1" x14ac:dyDescent="0.15">
      <c r="B22" s="75" t="s">
        <v>8</v>
      </c>
      <c r="C22" s="76"/>
      <c r="D22" s="77" t="s">
        <v>12</v>
      </c>
      <c r="E22" s="78"/>
      <c r="F22" s="79"/>
      <c r="G22" s="3" t="s">
        <v>13</v>
      </c>
      <c r="H22" s="80"/>
      <c r="I22" s="80"/>
      <c r="J22" s="4"/>
      <c r="K22" s="2"/>
      <c r="L22" s="2"/>
    </row>
    <row r="23" spans="2:12" ht="17.25" customHeight="1" x14ac:dyDescent="0.15"/>
    <row r="24" spans="2:12" ht="21" customHeight="1" x14ac:dyDescent="0.15">
      <c r="B24" s="1"/>
      <c r="C24" s="67" t="s">
        <v>9</v>
      </c>
      <c r="D24" s="67"/>
      <c r="E24" s="38" t="s">
        <v>0</v>
      </c>
      <c r="F24" s="38" t="s">
        <v>6</v>
      </c>
      <c r="G24" s="67" t="s">
        <v>15</v>
      </c>
      <c r="H24" s="67"/>
      <c r="I24" s="38" t="s">
        <v>5</v>
      </c>
      <c r="J24" s="38" t="s">
        <v>14</v>
      </c>
      <c r="K24" s="38" t="s">
        <v>1</v>
      </c>
    </row>
    <row r="25" spans="2:12" ht="35.25" customHeight="1" x14ac:dyDescent="0.15">
      <c r="B25" s="38">
        <v>1</v>
      </c>
      <c r="C25" s="67"/>
      <c r="D25" s="67"/>
      <c r="E25" s="42"/>
      <c r="F25" s="38"/>
      <c r="G25" s="68"/>
      <c r="H25" s="68"/>
      <c r="I25" s="42"/>
      <c r="J25" s="37"/>
      <c r="K25" s="42"/>
    </row>
    <row r="26" spans="2:12" ht="35.25" customHeight="1" x14ac:dyDescent="0.15">
      <c r="B26" s="38">
        <v>2</v>
      </c>
      <c r="C26" s="67"/>
      <c r="D26" s="67"/>
      <c r="E26" s="42"/>
      <c r="F26" s="38"/>
      <c r="G26" s="68"/>
      <c r="H26" s="68"/>
      <c r="I26" s="42"/>
      <c r="J26" s="37"/>
      <c r="K26" s="42"/>
    </row>
    <row r="27" spans="2:12" ht="35.25" customHeight="1" x14ac:dyDescent="0.15">
      <c r="B27" s="38">
        <v>3</v>
      </c>
      <c r="C27" s="67"/>
      <c r="D27" s="67"/>
      <c r="E27" s="42"/>
      <c r="F27" s="38"/>
      <c r="G27" s="68"/>
      <c r="H27" s="68"/>
      <c r="I27" s="42"/>
      <c r="J27" s="37"/>
      <c r="K27" s="42"/>
    </row>
    <row r="28" spans="2:12" ht="30" customHeight="1" x14ac:dyDescent="0.15">
      <c r="B28" s="71" t="s">
        <v>2</v>
      </c>
      <c r="C28" s="71"/>
      <c r="D28" s="72" t="s">
        <v>3</v>
      </c>
      <c r="E28" s="72"/>
      <c r="F28" s="2"/>
      <c r="G28" s="2"/>
      <c r="H28" s="2"/>
      <c r="I28" s="71" t="s">
        <v>4</v>
      </c>
      <c r="J28" s="71"/>
      <c r="K28" s="5"/>
    </row>
    <row r="29" spans="2:12" ht="9" customHeight="1" x14ac:dyDescent="0.15"/>
    <row r="30" spans="2:12" ht="5.25" customHeight="1" x14ac:dyDescent="0.15">
      <c r="B30" s="62"/>
      <c r="C30" s="62"/>
      <c r="D30" s="62"/>
      <c r="E30" s="62"/>
      <c r="F30" s="39"/>
      <c r="G30" s="62"/>
      <c r="H30" s="62"/>
    </row>
    <row r="31" spans="2:12" ht="27" customHeight="1" x14ac:dyDescent="0.15"/>
    <row r="32" spans="2:12" ht="27" customHeight="1" x14ac:dyDescent="0.15"/>
    <row r="41" ht="18.75" customHeight="1" x14ac:dyDescent="0.15"/>
    <row r="51" spans="1:30" ht="26.25" customHeight="1" x14ac:dyDescent="0.15">
      <c r="A51" s="73"/>
      <c r="B51" s="62"/>
      <c r="C51" s="62"/>
      <c r="D51" s="62"/>
      <c r="E51" s="74"/>
      <c r="F51" s="74"/>
      <c r="G51" s="74"/>
      <c r="H51" s="74"/>
      <c r="I51" s="74"/>
      <c r="J51" s="74"/>
      <c r="K51" s="74"/>
      <c r="L51" s="74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30" ht="12" customHeight="1" x14ac:dyDescent="0.15">
      <c r="A52" s="43"/>
      <c r="B52" s="39"/>
      <c r="C52" s="39"/>
      <c r="D52" s="39"/>
      <c r="E52" s="7"/>
      <c r="F52" s="8"/>
      <c r="G52" s="8"/>
      <c r="H52" s="8"/>
      <c r="I52" s="8"/>
      <c r="J52" s="8"/>
      <c r="K52" s="8"/>
      <c r="L52" s="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30" ht="20.100000000000001" customHeight="1" x14ac:dyDescent="0.15"/>
    <row r="54" spans="1:30" ht="20.100000000000001" customHeight="1" x14ac:dyDescent="0.15"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Z54" s="11"/>
    </row>
    <row r="55" spans="1:30" s="10" customFormat="1" ht="20.100000000000001" customHeight="1" x14ac:dyDescent="0.15">
      <c r="B55" s="12"/>
      <c r="C55" s="12"/>
      <c r="D55" s="12"/>
      <c r="E55" s="12"/>
      <c r="F55" s="12"/>
      <c r="G55" s="12"/>
      <c r="H55" s="12"/>
      <c r="I55" s="13"/>
      <c r="J55" s="14"/>
      <c r="K55" s="12"/>
      <c r="L55" s="12"/>
      <c r="Z55" s="11"/>
    </row>
    <row r="56" spans="1:30" s="10" customFormat="1" ht="20.100000000000001" customHeight="1" x14ac:dyDescent="0.15">
      <c r="B56" s="4"/>
      <c r="C56" s="12"/>
      <c r="D56" s="12"/>
      <c r="E56" s="12"/>
      <c r="F56" s="12"/>
      <c r="G56" s="12"/>
      <c r="H56" s="12"/>
      <c r="I56" s="13"/>
      <c r="J56" s="14"/>
      <c r="K56" s="12"/>
      <c r="L56" s="12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1"/>
    </row>
    <row r="57" spans="1:30" s="10" customFormat="1" ht="27.95" customHeight="1" x14ac:dyDescent="0.15">
      <c r="A57" s="16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1"/>
      <c r="Z57" s="11"/>
      <c r="AB57" s="18"/>
      <c r="AC57"/>
    </row>
    <row r="58" spans="1:30" s="10" customFormat="1" ht="27.95" customHeight="1" x14ac:dyDescent="0.15">
      <c r="A58" s="16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1"/>
      <c r="Z58" s="11"/>
      <c r="AB58" s="19"/>
    </row>
    <row r="59" spans="1:30" s="10" customFormat="1" ht="27.95" customHeight="1" x14ac:dyDescent="0.15">
      <c r="A59" s="16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1"/>
      <c r="Z59" s="11"/>
      <c r="AB59" s="19"/>
    </row>
    <row r="60" spans="1:30" s="10" customFormat="1" ht="25.5" customHeight="1" x14ac:dyDescent="0.15">
      <c r="A60" s="16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17"/>
      <c r="R60" s="17"/>
      <c r="S60" s="17"/>
      <c r="T60" s="17"/>
      <c r="U60" s="17"/>
      <c r="V60" s="17"/>
      <c r="W60" s="17"/>
      <c r="X60" s="17"/>
      <c r="Y60" s="11"/>
      <c r="Z60" s="11"/>
      <c r="AB60" s="19"/>
      <c r="AD60"/>
    </row>
    <row r="61" spans="1:30" s="10" customFormat="1" ht="20.25" customHeight="1" x14ac:dyDescent="0.15">
      <c r="A61" s="11"/>
      <c r="C61" s="11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17"/>
      <c r="R61" s="17"/>
      <c r="S61" s="17"/>
      <c r="T61" s="17"/>
      <c r="U61" s="17"/>
      <c r="V61" s="17"/>
      <c r="W61" s="17"/>
      <c r="X61" s="17"/>
      <c r="Y61" s="11"/>
      <c r="Z61" s="11"/>
      <c r="AB61" s="18"/>
      <c r="AD61"/>
    </row>
    <row r="62" spans="1:30" ht="15" customHeight="1" x14ac:dyDescent="0.2">
      <c r="C62" s="21"/>
      <c r="D62" s="9"/>
      <c r="E62" s="9"/>
      <c r="F62" s="22"/>
      <c r="G62" s="9"/>
      <c r="H62" s="9"/>
      <c r="I62" s="9"/>
      <c r="J62" s="9"/>
      <c r="K62" s="11"/>
      <c r="L62" s="11"/>
      <c r="M62" s="11"/>
      <c r="N62" s="11"/>
      <c r="P62" s="11"/>
      <c r="Q62" s="11"/>
      <c r="R62" s="11"/>
      <c r="S62" s="11"/>
      <c r="T62" s="11"/>
      <c r="U62" s="11"/>
      <c r="V62" s="11"/>
      <c r="W62" s="11"/>
      <c r="X62" s="11"/>
    </row>
    <row r="63" spans="1:30" ht="24.75" customHeight="1" x14ac:dyDescent="0.15">
      <c r="A63" s="23"/>
      <c r="B63" s="24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7"/>
      <c r="X63" s="27"/>
      <c r="AA63" s="28"/>
    </row>
    <row r="64" spans="1:30" ht="20.100000000000001" customHeight="1" x14ac:dyDescent="0.15">
      <c r="A64" s="23"/>
      <c r="B64" s="29"/>
      <c r="C64" s="30"/>
      <c r="D64" s="31"/>
      <c r="E64" s="31"/>
      <c r="F64" s="31"/>
      <c r="G64" s="31"/>
      <c r="H64" s="31"/>
      <c r="I64" s="31"/>
      <c r="J64" s="31"/>
      <c r="K64" s="31"/>
      <c r="L64" s="31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33"/>
      <c r="Z64" s="34"/>
      <c r="AA64" s="35"/>
    </row>
  </sheetData>
  <mergeCells count="44">
    <mergeCell ref="B12:B13"/>
    <mergeCell ref="C12:D13"/>
    <mergeCell ref="E12:E13"/>
    <mergeCell ref="F12:F13"/>
    <mergeCell ref="G12:H13"/>
    <mergeCell ref="J12:J13"/>
    <mergeCell ref="K12:K13"/>
    <mergeCell ref="C14:D14"/>
    <mergeCell ref="G14:H14"/>
    <mergeCell ref="C15:D15"/>
    <mergeCell ref="G15:H15"/>
    <mergeCell ref="I12:I13"/>
    <mergeCell ref="C16:D16"/>
    <mergeCell ref="G16:H16"/>
    <mergeCell ref="B17:B18"/>
    <mergeCell ref="C17:D18"/>
    <mergeCell ref="E17:E18"/>
    <mergeCell ref="F17:F18"/>
    <mergeCell ref="G17:H18"/>
    <mergeCell ref="C25:D25"/>
    <mergeCell ref="G25:H25"/>
    <mergeCell ref="I17:I18"/>
    <mergeCell ref="J17:J18"/>
    <mergeCell ref="K17:K18"/>
    <mergeCell ref="B21:C21"/>
    <mergeCell ref="D21:F21"/>
    <mergeCell ref="H21:I21"/>
    <mergeCell ref="B22:C22"/>
    <mergeCell ref="D22:F22"/>
    <mergeCell ref="H22:I22"/>
    <mergeCell ref="C24:D24"/>
    <mergeCell ref="G24:H24"/>
    <mergeCell ref="C26:D26"/>
    <mergeCell ref="G26:H26"/>
    <mergeCell ref="C27:D27"/>
    <mergeCell ref="G27:H27"/>
    <mergeCell ref="B28:C28"/>
    <mergeCell ref="D28:E28"/>
    <mergeCell ref="I28:J28"/>
    <mergeCell ref="B30:C30"/>
    <mergeCell ref="D30:E30"/>
    <mergeCell ref="G30:H30"/>
    <mergeCell ref="A51:D51"/>
    <mergeCell ref="E51:L51"/>
  </mergeCells>
  <phoneticPr fontId="1"/>
  <pageMargins left="0.2" right="0.2" top="0.34" bottom="0.2" header="0.2" footer="0.25"/>
  <pageSetup paperSize="9" scale="9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5E4B0-AA99-40C7-B9DA-348AC8D7AAAC}">
  <dimension ref="A12:AD64"/>
  <sheetViews>
    <sheetView view="pageBreakPreview" topLeftCell="A40" zoomScaleNormal="100" zoomScaleSheetLayoutView="100" workbookViewId="0">
      <selection activeCell="O35" sqref="O35"/>
    </sheetView>
  </sheetViews>
  <sheetFormatPr defaultRowHeight="13.5" x14ac:dyDescent="0.15"/>
  <cols>
    <col min="1" max="1" width="3.125" customWidth="1"/>
    <col min="2" max="2" width="4" bestFit="1" customWidth="1"/>
    <col min="3" max="3" width="7.25" customWidth="1"/>
    <col min="4" max="4" width="13.875" customWidth="1"/>
    <col min="5" max="5" width="13.625" customWidth="1"/>
    <col min="6" max="6" width="9" bestFit="1" customWidth="1"/>
    <col min="7" max="7" width="11.625" customWidth="1"/>
    <col min="8" max="8" width="14.625" customWidth="1"/>
    <col min="9" max="9" width="6.5" customWidth="1"/>
    <col min="10" max="10" width="11.125" customWidth="1"/>
    <col min="11" max="11" width="11.75" customWidth="1"/>
  </cols>
  <sheetData>
    <row r="12" spans="2:11" ht="35.25" customHeight="1" x14ac:dyDescent="0.15">
      <c r="B12" s="62"/>
      <c r="C12" s="62"/>
      <c r="D12" s="62"/>
      <c r="E12" s="63"/>
      <c r="F12" s="62"/>
      <c r="G12" s="64"/>
      <c r="H12" s="64"/>
      <c r="I12" s="63"/>
      <c r="J12" s="65"/>
      <c r="K12" s="63"/>
    </row>
    <row r="13" spans="2:11" ht="35.25" customHeight="1" x14ac:dyDescent="0.15">
      <c r="B13" s="62"/>
      <c r="C13" s="62"/>
      <c r="D13" s="62"/>
      <c r="E13" s="63"/>
      <c r="F13" s="62"/>
      <c r="G13" s="64"/>
      <c r="H13" s="64"/>
      <c r="I13" s="63"/>
      <c r="J13" s="66"/>
      <c r="K13" s="63"/>
    </row>
    <row r="14" spans="2:11" ht="35.25" customHeight="1" x14ac:dyDescent="0.15">
      <c r="B14" s="39"/>
      <c r="C14" s="62"/>
      <c r="D14" s="62"/>
      <c r="E14" s="40"/>
      <c r="F14" s="39"/>
      <c r="G14" s="64"/>
      <c r="H14" s="64"/>
      <c r="I14" s="40"/>
      <c r="J14" s="41"/>
      <c r="K14" s="40"/>
    </row>
    <row r="15" spans="2:11" ht="35.25" customHeight="1" x14ac:dyDescent="0.15">
      <c r="B15" s="39"/>
      <c r="C15" s="62"/>
      <c r="D15" s="62"/>
      <c r="E15" s="40"/>
      <c r="F15" s="39"/>
      <c r="G15" s="64"/>
      <c r="H15" s="64"/>
      <c r="I15" s="40"/>
      <c r="J15" s="41"/>
      <c r="K15" s="40"/>
    </row>
    <row r="16" spans="2:11" ht="35.25" customHeight="1" x14ac:dyDescent="0.15">
      <c r="B16" s="39"/>
      <c r="C16" s="62"/>
      <c r="D16" s="62"/>
      <c r="E16" s="40"/>
      <c r="F16" s="39"/>
      <c r="G16" s="64"/>
      <c r="H16" s="64"/>
      <c r="I16" s="40"/>
      <c r="J16" s="41"/>
      <c r="K16" s="40"/>
    </row>
    <row r="17" spans="2:12" ht="42" customHeight="1" x14ac:dyDescent="0.15">
      <c r="B17" s="62"/>
      <c r="C17" s="62"/>
      <c r="D17" s="62"/>
      <c r="E17" s="63"/>
      <c r="F17" s="62"/>
      <c r="G17" s="64"/>
      <c r="H17" s="64"/>
      <c r="I17" s="63"/>
      <c r="J17" s="65"/>
      <c r="K17" s="63"/>
    </row>
    <row r="18" spans="2:12" ht="42.75" customHeight="1" x14ac:dyDescent="0.15">
      <c r="B18" s="62"/>
      <c r="C18" s="62"/>
      <c r="D18" s="62"/>
      <c r="E18" s="63"/>
      <c r="F18" s="62"/>
      <c r="G18" s="64"/>
      <c r="H18" s="64"/>
      <c r="I18" s="63"/>
      <c r="J18" s="66"/>
      <c r="K18" s="63"/>
    </row>
    <row r="19" spans="2:12" ht="37.5" customHeight="1" x14ac:dyDescent="0.15"/>
    <row r="20" spans="2:12" ht="18" customHeight="1" x14ac:dyDescent="0.15"/>
    <row r="21" spans="2:12" ht="45.75" customHeight="1" x14ac:dyDescent="0.2">
      <c r="B21" s="75" t="s">
        <v>10</v>
      </c>
      <c r="C21" s="76"/>
      <c r="D21" s="77" t="s">
        <v>11</v>
      </c>
      <c r="E21" s="78"/>
      <c r="F21" s="79"/>
      <c r="G21" s="38" t="s">
        <v>7</v>
      </c>
      <c r="H21" s="80"/>
      <c r="I21" s="80"/>
      <c r="J21" s="36"/>
      <c r="K21" s="36"/>
      <c r="L21" s="2"/>
    </row>
    <row r="22" spans="2:12" ht="45.75" customHeight="1" x14ac:dyDescent="0.15">
      <c r="B22" s="75" t="s">
        <v>8</v>
      </c>
      <c r="C22" s="76"/>
      <c r="D22" s="77" t="s">
        <v>12</v>
      </c>
      <c r="E22" s="78"/>
      <c r="F22" s="79"/>
      <c r="G22" s="3" t="s">
        <v>13</v>
      </c>
      <c r="H22" s="80"/>
      <c r="I22" s="80"/>
      <c r="J22" s="4"/>
      <c r="K22" s="2"/>
      <c r="L22" s="2"/>
    </row>
    <row r="23" spans="2:12" ht="17.25" customHeight="1" x14ac:dyDescent="0.15"/>
    <row r="24" spans="2:12" ht="21" customHeight="1" x14ac:dyDescent="0.15">
      <c r="B24" s="1"/>
      <c r="C24" s="67" t="s">
        <v>9</v>
      </c>
      <c r="D24" s="67"/>
      <c r="E24" s="38" t="s">
        <v>0</v>
      </c>
      <c r="F24" s="38" t="s">
        <v>6</v>
      </c>
      <c r="G24" s="67" t="s">
        <v>15</v>
      </c>
      <c r="H24" s="67"/>
      <c r="I24" s="38" t="s">
        <v>5</v>
      </c>
      <c r="J24" s="38" t="s">
        <v>14</v>
      </c>
      <c r="K24" s="38" t="s">
        <v>1</v>
      </c>
    </row>
    <row r="25" spans="2:12" ht="35.25" customHeight="1" x14ac:dyDescent="0.15">
      <c r="B25" s="38">
        <v>1</v>
      </c>
      <c r="C25" s="67"/>
      <c r="D25" s="67"/>
      <c r="E25" s="42"/>
      <c r="F25" s="38"/>
      <c r="G25" s="68"/>
      <c r="H25" s="68"/>
      <c r="I25" s="42"/>
      <c r="J25" s="37"/>
      <c r="K25" s="42"/>
    </row>
    <row r="26" spans="2:12" ht="35.25" customHeight="1" x14ac:dyDescent="0.15">
      <c r="B26" s="38">
        <v>2</v>
      </c>
      <c r="C26" s="67"/>
      <c r="D26" s="67"/>
      <c r="E26" s="42"/>
      <c r="F26" s="38"/>
      <c r="G26" s="68"/>
      <c r="H26" s="68"/>
      <c r="I26" s="42"/>
      <c r="J26" s="37"/>
      <c r="K26" s="42"/>
    </row>
    <row r="27" spans="2:12" ht="35.25" customHeight="1" x14ac:dyDescent="0.15">
      <c r="B27" s="38">
        <v>3</v>
      </c>
      <c r="C27" s="67"/>
      <c r="D27" s="67"/>
      <c r="E27" s="42"/>
      <c r="F27" s="38"/>
      <c r="G27" s="68"/>
      <c r="H27" s="68"/>
      <c r="I27" s="42"/>
      <c r="J27" s="37"/>
      <c r="K27" s="42"/>
    </row>
    <row r="28" spans="2:12" ht="30" customHeight="1" x14ac:dyDescent="0.15">
      <c r="B28" s="71" t="s">
        <v>2</v>
      </c>
      <c r="C28" s="71"/>
      <c r="D28" s="72" t="s">
        <v>3</v>
      </c>
      <c r="E28" s="72"/>
      <c r="F28" s="2"/>
      <c r="G28" s="2"/>
      <c r="H28" s="2"/>
      <c r="I28" s="71" t="s">
        <v>4</v>
      </c>
      <c r="J28" s="71"/>
      <c r="K28" s="5"/>
    </row>
    <row r="29" spans="2:12" ht="9" customHeight="1" x14ac:dyDescent="0.15"/>
    <row r="30" spans="2:12" ht="5.25" customHeight="1" x14ac:dyDescent="0.15">
      <c r="B30" s="62"/>
      <c r="C30" s="62"/>
      <c r="D30" s="62"/>
      <c r="E30" s="62"/>
      <c r="F30" s="39"/>
      <c r="G30" s="62"/>
      <c r="H30" s="62"/>
    </row>
    <row r="31" spans="2:12" ht="27" customHeight="1" x14ac:dyDescent="0.15"/>
    <row r="32" spans="2:12" ht="27" customHeight="1" x14ac:dyDescent="0.15"/>
    <row r="41" ht="18.75" customHeight="1" x14ac:dyDescent="0.15"/>
    <row r="51" spans="1:30" ht="26.25" customHeight="1" x14ac:dyDescent="0.15">
      <c r="A51" s="73"/>
      <c r="B51" s="62"/>
      <c r="C51" s="62"/>
      <c r="D51" s="62"/>
      <c r="E51" s="74"/>
      <c r="F51" s="74"/>
      <c r="G51" s="74"/>
      <c r="H51" s="74"/>
      <c r="I51" s="74"/>
      <c r="J51" s="74"/>
      <c r="K51" s="74"/>
      <c r="L51" s="74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30" ht="12" customHeight="1" x14ac:dyDescent="0.15">
      <c r="A52" s="43"/>
      <c r="B52" s="39"/>
      <c r="C52" s="39"/>
      <c r="D52" s="39"/>
      <c r="E52" s="7"/>
      <c r="F52" s="8"/>
      <c r="G52" s="8"/>
      <c r="H52" s="8"/>
      <c r="I52" s="8"/>
      <c r="J52" s="8"/>
      <c r="K52" s="8"/>
      <c r="L52" s="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30" ht="20.100000000000001" customHeight="1" x14ac:dyDescent="0.15"/>
    <row r="54" spans="1:30" ht="20.100000000000001" customHeight="1" x14ac:dyDescent="0.15"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Z54" s="11"/>
    </row>
    <row r="55" spans="1:30" s="10" customFormat="1" ht="20.100000000000001" customHeight="1" x14ac:dyDescent="0.15">
      <c r="B55" s="12"/>
      <c r="C55" s="12"/>
      <c r="D55" s="12"/>
      <c r="E55" s="12"/>
      <c r="F55" s="12"/>
      <c r="G55" s="12"/>
      <c r="H55" s="12"/>
      <c r="I55" s="13"/>
      <c r="J55" s="14"/>
      <c r="K55" s="12"/>
      <c r="L55" s="12"/>
      <c r="Z55" s="11"/>
    </row>
    <row r="56" spans="1:30" s="10" customFormat="1" ht="20.100000000000001" customHeight="1" x14ac:dyDescent="0.15">
      <c r="B56" s="4"/>
      <c r="C56" s="12"/>
      <c r="D56" s="12"/>
      <c r="E56" s="12"/>
      <c r="F56" s="12"/>
      <c r="G56" s="12"/>
      <c r="H56" s="12"/>
      <c r="I56" s="13"/>
      <c r="J56" s="14"/>
      <c r="K56" s="12"/>
      <c r="L56" s="12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1"/>
    </row>
    <row r="57" spans="1:30" s="10" customFormat="1" ht="27.95" customHeight="1" x14ac:dyDescent="0.15">
      <c r="A57" s="16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1"/>
      <c r="Z57" s="11"/>
      <c r="AB57" s="18"/>
      <c r="AC57"/>
    </row>
    <row r="58" spans="1:30" s="10" customFormat="1" ht="27.95" customHeight="1" x14ac:dyDescent="0.15">
      <c r="A58" s="16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1"/>
      <c r="Z58" s="11"/>
      <c r="AB58" s="19"/>
    </row>
    <row r="59" spans="1:30" s="10" customFormat="1" ht="27.95" customHeight="1" x14ac:dyDescent="0.15">
      <c r="A59" s="16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1"/>
      <c r="Z59" s="11"/>
      <c r="AB59" s="19"/>
    </row>
    <row r="60" spans="1:30" s="10" customFormat="1" ht="25.5" customHeight="1" x14ac:dyDescent="0.15">
      <c r="A60" s="16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17"/>
      <c r="R60" s="17"/>
      <c r="S60" s="17"/>
      <c r="T60" s="17"/>
      <c r="U60" s="17"/>
      <c r="V60" s="17"/>
      <c r="W60" s="17"/>
      <c r="X60" s="17"/>
      <c r="Y60" s="11"/>
      <c r="Z60" s="11"/>
      <c r="AB60" s="19"/>
      <c r="AD60"/>
    </row>
    <row r="61" spans="1:30" s="10" customFormat="1" ht="20.25" customHeight="1" x14ac:dyDescent="0.15">
      <c r="A61" s="11"/>
      <c r="C61" s="11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17"/>
      <c r="R61" s="17"/>
      <c r="S61" s="17"/>
      <c r="T61" s="17"/>
      <c r="U61" s="17"/>
      <c r="V61" s="17"/>
      <c r="W61" s="17"/>
      <c r="X61" s="17"/>
      <c r="Y61" s="11"/>
      <c r="Z61" s="11"/>
      <c r="AB61" s="18"/>
      <c r="AD61"/>
    </row>
    <row r="62" spans="1:30" ht="15" customHeight="1" x14ac:dyDescent="0.2">
      <c r="C62" s="21"/>
      <c r="D62" s="9"/>
      <c r="E62" s="9"/>
      <c r="F62" s="22"/>
      <c r="G62" s="9"/>
      <c r="H62" s="9"/>
      <c r="I62" s="9"/>
      <c r="J62" s="9"/>
      <c r="K62" s="11"/>
      <c r="L62" s="11"/>
      <c r="M62" s="11"/>
      <c r="N62" s="11"/>
      <c r="P62" s="11"/>
      <c r="Q62" s="11"/>
      <c r="R62" s="11"/>
      <c r="S62" s="11"/>
      <c r="T62" s="11"/>
      <c r="U62" s="11"/>
      <c r="V62" s="11"/>
      <c r="W62" s="11"/>
      <c r="X62" s="11"/>
    </row>
    <row r="63" spans="1:30" ht="24.75" customHeight="1" x14ac:dyDescent="0.15">
      <c r="A63" s="23"/>
      <c r="B63" s="24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7"/>
      <c r="X63" s="27"/>
      <c r="AA63" s="28"/>
    </row>
    <row r="64" spans="1:30" ht="20.100000000000001" customHeight="1" x14ac:dyDescent="0.15">
      <c r="A64" s="23"/>
      <c r="B64" s="29"/>
      <c r="C64" s="30"/>
      <c r="D64" s="31"/>
      <c r="E64" s="31"/>
      <c r="F64" s="31"/>
      <c r="G64" s="31"/>
      <c r="H64" s="31"/>
      <c r="I64" s="31"/>
      <c r="J64" s="31"/>
      <c r="K64" s="31"/>
      <c r="L64" s="31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33"/>
      <c r="Z64" s="34"/>
      <c r="AA64" s="35"/>
    </row>
  </sheetData>
  <mergeCells count="44">
    <mergeCell ref="B12:B13"/>
    <mergeCell ref="C12:D13"/>
    <mergeCell ref="E12:E13"/>
    <mergeCell ref="F12:F13"/>
    <mergeCell ref="G12:H13"/>
    <mergeCell ref="J12:J13"/>
    <mergeCell ref="K12:K13"/>
    <mergeCell ref="C14:D14"/>
    <mergeCell ref="G14:H14"/>
    <mergeCell ref="C15:D15"/>
    <mergeCell ref="G15:H15"/>
    <mergeCell ref="I12:I13"/>
    <mergeCell ref="C16:D16"/>
    <mergeCell ref="G16:H16"/>
    <mergeCell ref="B17:B18"/>
    <mergeCell ref="C17:D18"/>
    <mergeCell ref="E17:E18"/>
    <mergeCell ref="F17:F18"/>
    <mergeCell ref="G17:H18"/>
    <mergeCell ref="C25:D25"/>
    <mergeCell ref="G25:H25"/>
    <mergeCell ref="I17:I18"/>
    <mergeCell ref="J17:J18"/>
    <mergeCell ref="K17:K18"/>
    <mergeCell ref="B21:C21"/>
    <mergeCell ref="D21:F21"/>
    <mergeCell ref="H21:I21"/>
    <mergeCell ref="B22:C22"/>
    <mergeCell ref="D22:F22"/>
    <mergeCell ref="H22:I22"/>
    <mergeCell ref="C24:D24"/>
    <mergeCell ref="G24:H24"/>
    <mergeCell ref="C26:D26"/>
    <mergeCell ref="G26:H26"/>
    <mergeCell ref="C27:D27"/>
    <mergeCell ref="G27:H27"/>
    <mergeCell ref="B28:C28"/>
    <mergeCell ref="D28:E28"/>
    <mergeCell ref="I28:J28"/>
    <mergeCell ref="B30:C30"/>
    <mergeCell ref="D30:E30"/>
    <mergeCell ref="G30:H30"/>
    <mergeCell ref="A51:D51"/>
    <mergeCell ref="E51:L51"/>
  </mergeCells>
  <phoneticPr fontId="1"/>
  <pageMargins left="0.2" right="0.2" top="0.34" bottom="0.2" header="0.2" footer="0.25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202508</vt:lpstr>
      <vt:lpstr>Sheet2</vt:lpstr>
      <vt:lpstr>2022-7</vt:lpstr>
      <vt:lpstr>2021</vt:lpstr>
      <vt:lpstr>2021-10</vt:lpstr>
      <vt:lpstr>'2021'!Print_Area</vt:lpstr>
      <vt:lpstr>'2021-10'!Print_Area</vt:lpstr>
      <vt:lpstr>'2022-7'!Print_Area</vt:lpstr>
      <vt:lpstr>'202508'!Print_Area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フォレスト２１ C</dc:creator>
  <cp:lastModifiedBy>桑原 健一</cp:lastModifiedBy>
  <cp:lastPrinted>2025-08-05T05:48:17Z</cp:lastPrinted>
  <dcterms:created xsi:type="dcterms:W3CDTF">1997-01-08T22:48:59Z</dcterms:created>
  <dcterms:modified xsi:type="dcterms:W3CDTF">2025-08-05T05:49:10Z</dcterms:modified>
</cp:coreProperties>
</file>